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4355" activeTab="0"/>
  </bookViews>
  <sheets>
    <sheet name="西宮市" sheetId="1" r:id="rId1"/>
  </sheets>
  <externalReferences>
    <externalReference r:id="rId4"/>
  </externalReferences>
  <definedNames>
    <definedName name="_xlnm.Print_Area" localSheetId="0">'西宮市'!$A$1:$AN$47</definedName>
    <definedName name="高度地区">'[1]ﾘｽﾄ'!$F$2:$F$15</definedName>
    <definedName name="最高高さ制限">'[1]ﾘｽﾄ'!$E$2:$E$15</definedName>
    <definedName name="指定建蔽率">'[1]ﾘｽﾄ'!$B$2:$B$15</definedName>
    <definedName name="指定容積率">'[1]ﾘｽﾄ'!$C$2:$C$15</definedName>
    <definedName name="地区計画詳細">'[1]ﾘｽﾄ'!$J$2:$J$15</definedName>
    <definedName name="地区計画名称">'[1]ﾘｽﾄ'!$I$2:$I$15</definedName>
    <definedName name="日影規制GL">'[1]ﾘｽﾄ'!$H$2:$H$15</definedName>
    <definedName name="日影規制時間">'[1]ﾘｽﾄ'!$G$2:$G$15</definedName>
    <definedName name="壁面後退">'[1]ﾘｽﾄ'!$D$2:$D$15</definedName>
    <definedName name="用途地域">'[1]ﾘｽﾄ'!$A$2:$A$15</definedName>
  </definedNames>
  <calcPr fullCalcOnLoad="1"/>
</workbook>
</file>

<file path=xl/sharedStrings.xml><?xml version="1.0" encoding="utf-8"?>
<sst xmlns="http://schemas.openxmlformats.org/spreadsheetml/2006/main" count="181" uniqueCount="126">
  <si>
    <r>
      <t>豊岡支店
(</t>
    </r>
    <r>
      <rPr>
        <sz val="11"/>
        <rFont val="ＭＳ Ｐゴシック"/>
        <family val="3"/>
      </rPr>
      <t>0796)-26-2777
(0796)-26-2778</t>
    </r>
  </si>
  <si>
    <r>
      <t>加古川支店
(</t>
    </r>
    <r>
      <rPr>
        <sz val="11"/>
        <rFont val="ＭＳ Ｐゴシック"/>
        <family val="3"/>
      </rPr>
      <t>079)-424-9001
(079)-424-9010</t>
    </r>
  </si>
  <si>
    <t>神戸支店
(078)-392-6660
(078)-392-6711</t>
  </si>
  <si>
    <r>
      <t>姫路本店
(</t>
    </r>
    <r>
      <rPr>
        <sz val="11"/>
        <rFont val="ＭＳ Ｐゴシック"/>
        <family val="3"/>
      </rPr>
      <t>079)-289-3002
(079)-289-3006</t>
    </r>
  </si>
  <si>
    <t>（注意）</t>
  </si>
  <si>
    <t>西宮市</t>
  </si>
  <si>
    <t>依頼書には通知書下欄に記載する添付図書及び返信用封筒（宛名記載、切手貼付）を添付してください。</t>
  </si>
  <si>
    <t>④、⑥、⑦、⑧、⑩、⑪、⑯欄は、該当する項目の□内に「レ」印を記入してください。</t>
  </si>
  <si>
    <t>＊印欄は記入しないで下さい。</t>
  </si>
  <si>
    <t>太枠線内は、建築主（又は代理者）において記入してください。</t>
  </si>
  <si>
    <t>号</t>
  </si>
  <si>
    <t>号　（検査済証番号）</t>
  </si>
  <si>
    <t>（許可番号）</t>
  </si>
  <si>
    <t>･宅造法許可</t>
  </si>
  <si>
    <t>･都計法開発許可</t>
  </si>
  <si>
    <t>都市計画法、宅地造成等規制法の許可を受けている場合は、許可番号を記入してください。</t>
  </si>
  <si>
    <t>集中処理施設</t>
  </si>
  <si>
    <t>単独処理）</t>
  </si>
  <si>
    <t>合併処理</t>
  </si>
  <si>
    <t>浄化槽 （</t>
  </si>
  <si>
    <t>汲取り</t>
  </si>
  <si>
    <t>公共下水道</t>
  </si>
  <si>
    <t>汚水排水施設</t>
  </si>
  <si>
    <t>⑯</t>
  </si>
  <si>
    <t>）㎡</t>
  </si>
  <si>
    <t>（</t>
  </si>
  <si>
    <t>合　計</t>
  </si>
  <si>
    <t>申込以外の部分</t>
  </si>
  <si>
    <t>　　申込部分</t>
  </si>
  <si>
    <t>延べ面積</t>
  </si>
  <si>
    <t>⑮</t>
  </si>
  <si>
    <t>申込以外の部分</t>
  </si>
  <si>
    <t>建築面積</t>
  </si>
  <si>
    <t>⑭</t>
  </si>
  <si>
    <t>）ｍ</t>
  </si>
  <si>
    <t>軒高さ（</t>
  </si>
  <si>
    <t>建築物の最高高さ</t>
  </si>
  <si>
    <t>：</t>
  </si>
  <si>
    <t>高さ</t>
  </si>
  <si>
    <t>）階</t>
  </si>
  <si>
    <t>地階</t>
  </si>
  <si>
    <t>地上</t>
  </si>
  <si>
    <t>階数</t>
  </si>
  <si>
    <t>階数・高さ</t>
  </si>
  <si>
    <t>⑬</t>
  </si>
  <si>
    <t>）造</t>
  </si>
  <si>
    <t>一部</t>
  </si>
  <si>
    <t>構　　　造</t>
  </si>
  <si>
    <t>⑫</t>
  </si>
  <si>
    <t>）</t>
  </si>
  <si>
    <t>その他（</t>
  </si>
  <si>
    <t>１戸建ての住宅</t>
  </si>
  <si>
    <t>建築形式用途</t>
  </si>
  <si>
    <t>⑪</t>
  </si>
  <si>
    <t>ｍ）</t>
  </si>
  <si>
    <t>有：高さ</t>
  </si>
  <si>
    <t>無</t>
  </si>
  <si>
    <t>（新たな擁壁設置</t>
  </si>
  <si>
    <t>ｍ、盛土：高さ</t>
  </si>
  <si>
    <t>（切土：高さ</t>
  </si>
  <si>
    <t>有</t>
  </si>
  <si>
    <t>形質の変更</t>
  </si>
  <si>
    <t>⑩</t>
  </si>
  <si>
    <t>区画の変更</t>
  </si>
  <si>
    <t>敷地の区画
　形質の変更</t>
  </si>
  <si>
    <t>敷　地　面　積</t>
  </si>
  <si>
    <t>⑨</t>
  </si>
  <si>
    <t>建　設　計　画</t>
  </si>
  <si>
    <t>土地区画整理法第76条の制限の有無</t>
  </si>
  <si>
    <t>外</t>
  </si>
  <si>
    <t>内</t>
  </si>
  <si>
    <t>都市計画施設又は市街地開発事業の施行区域</t>
  </si>
  <si>
    <t>都市計画制限等</t>
  </si>
  <si>
    <t>⑧</t>
  </si>
  <si>
    <t>宅地造成工事規制区域外</t>
  </si>
  <si>
    <t>宅地造成工事規制区域内</t>
  </si>
  <si>
    <t>宅地造成規制</t>
  </si>
  <si>
    <t>⑦</t>
  </si>
  <si>
    <t>準防火地域</t>
  </si>
  <si>
    <t>防火地域　</t>
  </si>
  <si>
    <t>防火地域等</t>
  </si>
  <si>
    <t>⑥</t>
  </si>
  <si>
    <t>）種高度地区</t>
  </si>
  <si>
    <t>）ｍ　  第 （</t>
  </si>
  <si>
    <t>％）</t>
  </si>
  <si>
    <t>）地域</t>
  </si>
  <si>
    <t>⑤</t>
  </si>
  <si>
    <t>高度地区</t>
  </si>
  <si>
    <t>壁面後退</t>
  </si>
  <si>
    <t>指定建ぺい率</t>
  </si>
  <si>
    <t>指定容積率</t>
  </si>
  <si>
    <t>用途地域</t>
  </si>
  <si>
    <t>用途地域及び
高度地区</t>
  </si>
  <si>
    <t>未線引き都市計画区域内</t>
  </si>
  <si>
    <t>市街化調整区域</t>
  </si>
  <si>
    <t>市街化区域</t>
  </si>
  <si>
    <t>都市計画区域</t>
  </si>
  <si>
    <t>④</t>
  </si>
  <si>
    <t>地名地番</t>
  </si>
  <si>
    <t>③</t>
  </si>
  <si>
    <t>建　設　予　定　地</t>
  </si>
  <si>
    <t>氏名</t>
  </si>
  <si>
    <t>電話</t>
  </si>
  <si>
    <t>代　　理　　者</t>
  </si>
  <si>
    <t>②</t>
  </si>
  <si>
    <t>〒</t>
  </si>
  <si>
    <t>住所</t>
  </si>
  <si>
    <t>建　　築　　主</t>
  </si>
  <si>
    <t>①</t>
  </si>
  <si>
    <t>日</t>
  </si>
  <si>
    <t>月</t>
  </si>
  <si>
    <t>年</t>
  </si>
  <si>
    <t>第　　　　　　　　　　　　　　　　　　　　号</t>
  </si>
  <si>
    <t>＊　受　付　番　号</t>
  </si>
  <si>
    <t>ださるようお願いします。</t>
  </si>
  <si>
    <t>接する道路の種別、建設予定に係る地域地区及び建築基準関係規定の指定状況等について、調査のうえ当社あて報告してく</t>
  </si>
  <si>
    <t>　建築基準法第６条の２第１項の規定に基づき、当社への確認申込が予定されている下記建築計画について、建設予定地が</t>
  </si>
  <si>
    <t>FAX</t>
  </si>
  <si>
    <t>TEL</t>
  </si>
  <si>
    <t>（株）兵庫確認検査機構</t>
  </si>
  <si>
    <t>　</t>
  </si>
  <si>
    <t>西宮市長様</t>
  </si>
  <si>
    <t>建設予定地に関する調査依頼書</t>
  </si>
  <si>
    <t>（１号様式）</t>
  </si>
  <si>
    <t>令和</t>
  </si>
  <si>
    <t>法22条指定区域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</si>
</sst>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_ "/>
    <numFmt numFmtId="179" formatCode="0.0_ "/>
    <numFmt numFmtId="180" formatCode="0.00_);[Red]\(0.00\)"/>
  </numFmts>
  <fonts count="48">
    <font>
      <sz val="11"/>
      <name val="ＭＳ Ｐゴシック"/>
      <family val="3"/>
    </font>
    <font>
      <sz val="11"/>
      <color indexed="8"/>
      <name val="ＭＳ Ｐゴシック"/>
      <family val="3"/>
    </font>
    <font>
      <sz val="11"/>
      <name val="ＭＳ Ｐ明朝"/>
      <family val="1"/>
    </font>
    <font>
      <sz val="6"/>
      <name val="ＭＳ Ｐゴシック"/>
      <family val="3"/>
    </font>
    <font>
      <sz val="10.5"/>
      <name val="ＭＳ Ｐ明朝"/>
      <family val="1"/>
    </font>
    <font>
      <sz val="10.5"/>
      <name val="ＭＳ 明朝"/>
      <family val="1"/>
    </font>
    <font>
      <sz val="10"/>
      <name val="ＭＳ Ｐ明朝"/>
      <family val="1"/>
    </font>
    <font>
      <sz val="9"/>
      <name val="ＭＳ 明朝"/>
      <family val="1"/>
    </font>
    <font>
      <sz val="12"/>
      <name val="ＭＳ Ｐ明朝"/>
      <family val="1"/>
    </font>
    <font>
      <sz val="12"/>
      <name val="ＭＳ Ｐゴシック"/>
      <family val="3"/>
    </font>
    <font>
      <b/>
      <sz val="14"/>
      <name val="ＭＳ Ｐ明朝"/>
      <family val="1"/>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10"/>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5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medium"/>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style="thin"/>
    </border>
    <border>
      <left>
        <color indexed="63"/>
      </left>
      <right>
        <color indexed="63"/>
      </right>
      <top style="medium"/>
      <bottom style="thin"/>
    </border>
    <border>
      <left style="medium"/>
      <right>
        <color indexed="63"/>
      </right>
      <top style="medium"/>
      <bottom style="thin"/>
    </border>
    <border>
      <left style="thin"/>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47" fillId="32" borderId="0" applyNumberFormat="0" applyBorder="0" applyAlignment="0" applyProtection="0"/>
  </cellStyleXfs>
  <cellXfs count="132">
    <xf numFmtId="0" fontId="0" fillId="0" borderId="0" xfId="0" applyAlignment="1">
      <alignment/>
    </xf>
    <xf numFmtId="0" fontId="2" fillId="0" borderId="0" xfId="0" applyFont="1" applyAlignment="1">
      <alignment/>
    </xf>
    <xf numFmtId="0" fontId="0" fillId="0" borderId="0" xfId="0" applyFont="1" applyAlignment="1" applyProtection="1">
      <alignment/>
      <protection/>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xf>
    <xf numFmtId="0" fontId="6"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left" vertical="center"/>
    </xf>
    <xf numFmtId="0" fontId="4" fillId="0" borderId="12" xfId="0" applyFont="1" applyBorder="1" applyAlignment="1">
      <alignment vertical="center" textRotation="255"/>
    </xf>
    <xf numFmtId="0" fontId="4" fillId="0" borderId="13"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14" xfId="0" applyFont="1" applyBorder="1" applyAlignment="1">
      <alignment vertical="center" textRotation="255"/>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33" borderId="0" xfId="0" applyFont="1" applyFill="1" applyBorder="1" applyAlignment="1">
      <alignment vertical="center"/>
    </xf>
    <xf numFmtId="0" fontId="4" fillId="0" borderId="0" xfId="0" applyFont="1" applyBorder="1" applyAlignment="1">
      <alignment horizontal="center" vertical="center"/>
    </xf>
    <xf numFmtId="0" fontId="4" fillId="0" borderId="18" xfId="0" applyFont="1" applyBorder="1" applyAlignment="1">
      <alignment horizontal="distributed"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horizontal="distributed" vertical="center"/>
    </xf>
    <xf numFmtId="0" fontId="4" fillId="0" borderId="18" xfId="0" applyFont="1" applyBorder="1" applyAlignment="1">
      <alignment vertical="center"/>
    </xf>
    <xf numFmtId="178" fontId="4" fillId="0" borderId="21" xfId="0" applyNumberFormat="1" applyFont="1" applyFill="1" applyBorder="1" applyAlignment="1" applyProtection="1">
      <alignment horizontal="center" vertical="center"/>
      <protection/>
    </xf>
    <xf numFmtId="0" fontId="4" fillId="0" borderId="21" xfId="0" applyFont="1" applyBorder="1" applyAlignment="1" applyProtection="1">
      <alignment vertical="center"/>
      <protection/>
    </xf>
    <xf numFmtId="49" fontId="4" fillId="34" borderId="16" xfId="0" applyNumberFormat="1" applyFont="1" applyFill="1" applyBorder="1" applyAlignment="1" applyProtection="1">
      <alignment vertical="center" shrinkToFit="1"/>
      <protection locked="0"/>
    </xf>
    <xf numFmtId="0" fontId="4" fillId="0" borderId="24" xfId="0" applyFont="1" applyBorder="1" applyAlignment="1">
      <alignment vertical="center"/>
    </xf>
    <xf numFmtId="0" fontId="4" fillId="0" borderId="25" xfId="0" applyFont="1" applyBorder="1" applyAlignment="1">
      <alignment vertical="center"/>
    </xf>
    <xf numFmtId="0" fontId="5" fillId="0" borderId="25" xfId="0" applyFont="1" applyFill="1" applyBorder="1" applyAlignment="1" applyProtection="1">
      <alignment horizontal="center" vertical="center" shrinkToFit="1"/>
      <protection/>
    </xf>
    <xf numFmtId="0" fontId="4" fillId="0" borderId="26" xfId="0" applyFont="1" applyBorder="1" applyAlignment="1">
      <alignment horizontal="distributed" vertical="center"/>
    </xf>
    <xf numFmtId="0" fontId="4" fillId="0" borderId="27" xfId="0" applyFont="1" applyBorder="1" applyAlignment="1">
      <alignment vertical="center"/>
    </xf>
    <xf numFmtId="0" fontId="4" fillId="0"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xf>
    <xf numFmtId="0" fontId="4" fillId="0" borderId="25" xfId="0" applyNumberFormat="1" applyFont="1" applyFill="1" applyBorder="1" applyAlignment="1" applyProtection="1">
      <alignment horizontal="center" vertical="center"/>
      <protection/>
    </xf>
    <xf numFmtId="0" fontId="4" fillId="33" borderId="25" xfId="0" applyFont="1" applyFill="1" applyBorder="1" applyAlignment="1">
      <alignment vertical="center"/>
    </xf>
    <xf numFmtId="0" fontId="4" fillId="0" borderId="28" xfId="0" applyFont="1" applyBorder="1" applyAlignment="1">
      <alignment vertical="center"/>
    </xf>
    <xf numFmtId="0" fontId="4" fillId="0" borderId="25" xfId="0" applyFont="1" applyBorder="1" applyAlignment="1">
      <alignment horizontal="center" vertical="center"/>
    </xf>
    <xf numFmtId="0" fontId="4" fillId="33" borderId="16" xfId="0" applyFont="1" applyFill="1" applyBorder="1" applyAlignment="1">
      <alignment vertical="center"/>
    </xf>
    <xf numFmtId="0" fontId="4" fillId="33" borderId="16" xfId="0" applyFont="1" applyFill="1" applyBorder="1" applyAlignment="1">
      <alignment horizontal="center" vertical="center"/>
    </xf>
    <xf numFmtId="0" fontId="4" fillId="0" borderId="13" xfId="0" applyFont="1" applyBorder="1" applyAlignment="1" applyProtection="1">
      <alignment vertical="center"/>
      <protection/>
    </xf>
    <xf numFmtId="0" fontId="4" fillId="0" borderId="0" xfId="0" applyFont="1" applyBorder="1" applyAlignment="1" applyProtection="1">
      <alignment vertical="center"/>
      <protection/>
    </xf>
    <xf numFmtId="0" fontId="0" fillId="34" borderId="21" xfId="0" applyNumberFormat="1" applyFill="1" applyBorder="1" applyAlignment="1" applyProtection="1">
      <alignment horizontal="left" vertical="center" shrinkToFit="1"/>
      <protection locked="0"/>
    </xf>
    <xf numFmtId="49" fontId="4" fillId="0" borderId="21"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vertical="center"/>
      <protection/>
    </xf>
    <xf numFmtId="179" fontId="4" fillId="0" borderId="0" xfId="0" applyNumberFormat="1" applyFont="1" applyFill="1" applyBorder="1" applyAlignment="1" applyProtection="1">
      <alignment horizontal="center" vertical="center"/>
      <protection/>
    </xf>
    <xf numFmtId="179"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lignment vertical="center"/>
    </xf>
    <xf numFmtId="180" fontId="4" fillId="0" borderId="28" xfId="61" applyNumberFormat="1" applyFont="1" applyFill="1" applyBorder="1" applyAlignment="1" applyProtection="1">
      <alignment horizontal="center" vertical="center"/>
      <protection/>
    </xf>
    <xf numFmtId="0" fontId="4" fillId="0" borderId="18" xfId="0" applyFont="1" applyBorder="1" applyAlignment="1">
      <alignment horizontal="left" vertical="center" wrapText="1"/>
    </xf>
    <xf numFmtId="0" fontId="4" fillId="0" borderId="28" xfId="0" applyFont="1" applyBorder="1" applyAlignment="1">
      <alignment horizontal="left" vertical="center" wrapText="1"/>
    </xf>
    <xf numFmtId="0" fontId="0" fillId="34" borderId="0" xfId="0" applyNumberFormat="1" applyFill="1" applyAlignment="1" applyProtection="1">
      <alignment horizontal="left" vertical="center" shrinkToFit="1"/>
      <protection locked="0"/>
    </xf>
    <xf numFmtId="49" fontId="4" fillId="0" borderId="0" xfId="0" applyNumberFormat="1" applyFont="1" applyFill="1" applyBorder="1" applyAlignment="1" applyProtection="1">
      <alignment horizontal="center" vertical="center"/>
      <protection/>
    </xf>
    <xf numFmtId="180" fontId="4" fillId="0" borderId="0" xfId="61" applyNumberFormat="1" applyFont="1" applyFill="1" applyBorder="1" applyAlignment="1" applyProtection="1">
      <alignment horizontal="center" vertical="center"/>
      <protection/>
    </xf>
    <xf numFmtId="0" fontId="4" fillId="0" borderId="23"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horizontal="center" vertical="center"/>
    </xf>
    <xf numFmtId="0" fontId="4" fillId="0" borderId="16" xfId="0" applyFont="1" applyFill="1" applyBorder="1" applyAlignment="1">
      <alignment vertical="center"/>
    </xf>
    <xf numFmtId="0" fontId="4" fillId="0" borderId="24" xfId="0" applyFont="1" applyFill="1" applyBorder="1" applyAlignment="1" applyProtection="1">
      <alignment horizontal="left" vertical="center" shrinkToFit="1"/>
      <protection/>
    </xf>
    <xf numFmtId="0" fontId="4" fillId="0" borderId="25" xfId="0" applyFont="1" applyFill="1" applyBorder="1" applyAlignment="1" applyProtection="1">
      <alignment horizontal="left" vertical="center"/>
      <protection/>
    </xf>
    <xf numFmtId="0" fontId="4" fillId="0" borderId="29" xfId="0" applyFont="1" applyBorder="1" applyAlignment="1">
      <alignment vertical="center"/>
    </xf>
    <xf numFmtId="0" fontId="4" fillId="0" borderId="18" xfId="0" applyFont="1" applyBorder="1" applyAlignment="1">
      <alignment horizontal="center" vertical="center"/>
    </xf>
    <xf numFmtId="0" fontId="4" fillId="0" borderId="14" xfId="0" applyFont="1" applyBorder="1" applyAlignment="1">
      <alignment vertical="center"/>
    </xf>
    <xf numFmtId="0" fontId="4" fillId="0" borderId="23" xfId="0" applyFont="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2" fillId="0" borderId="0" xfId="0" applyFont="1" applyBorder="1" applyAlignment="1">
      <alignment/>
    </xf>
    <xf numFmtId="0" fontId="7" fillId="0" borderId="0" xfId="0" applyFont="1" applyAlignment="1">
      <alignment/>
    </xf>
    <xf numFmtId="0" fontId="0" fillId="0" borderId="0" xfId="0" applyFont="1" applyAlignment="1" applyProtection="1">
      <alignment/>
      <protection/>
    </xf>
    <xf numFmtId="0" fontId="0" fillId="0" borderId="0" xfId="0" applyFont="1" applyAlignment="1" applyProtection="1">
      <alignment vertical="top"/>
      <protection/>
    </xf>
    <xf numFmtId="0" fontId="8" fillId="0" borderId="0" xfId="0" applyFont="1" applyAlignment="1">
      <alignment/>
    </xf>
    <xf numFmtId="0" fontId="9" fillId="0" borderId="0" xfId="0" applyFont="1" applyAlignment="1" applyProtection="1">
      <alignment/>
      <protection/>
    </xf>
    <xf numFmtId="0" fontId="2" fillId="0" borderId="0" xfId="0" applyFont="1" applyAlignment="1" applyProtection="1">
      <alignment/>
      <protection/>
    </xf>
    <xf numFmtId="0" fontId="6" fillId="0" borderId="0" xfId="0" applyFont="1" applyAlignment="1" applyProtection="1">
      <alignment/>
      <protection/>
    </xf>
    <xf numFmtId="0" fontId="8" fillId="0" borderId="0" xfId="0" applyFont="1" applyAlignment="1" applyProtection="1">
      <alignment/>
      <protection/>
    </xf>
    <xf numFmtId="0" fontId="8" fillId="0" borderId="0" xfId="0" applyFont="1" applyFill="1" applyAlignment="1">
      <alignment/>
    </xf>
    <xf numFmtId="0" fontId="4" fillId="0" borderId="16" xfId="0" applyFont="1" applyBorder="1" applyAlignment="1">
      <alignment vertical="center"/>
    </xf>
    <xf numFmtId="49" fontId="4" fillId="34" borderId="0" xfId="0" applyNumberFormat="1" applyFont="1" applyFill="1" applyBorder="1" applyAlignment="1" applyProtection="1">
      <alignment horizontal="center" vertical="center" shrinkToFit="1"/>
      <protection locked="0"/>
    </xf>
    <xf numFmtId="49" fontId="4" fillId="34" borderId="11" xfId="0" applyNumberFormat="1" applyFont="1" applyFill="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36" xfId="0" applyFont="1" applyBorder="1" applyAlignment="1">
      <alignment horizontal="center" vertical="center"/>
    </xf>
    <xf numFmtId="0" fontId="4" fillId="0" borderId="16" xfId="0" applyFont="1" applyBorder="1" applyAlignment="1">
      <alignment horizontal="left" vertical="center"/>
    </xf>
    <xf numFmtId="0" fontId="4" fillId="0" borderId="21" xfId="0" applyFont="1" applyBorder="1" applyAlignment="1">
      <alignment horizontal="left" vertical="center"/>
    </xf>
    <xf numFmtId="0" fontId="4" fillId="0" borderId="16" xfId="0" applyFont="1" applyBorder="1" applyAlignment="1">
      <alignment horizontal="center" vertical="center"/>
    </xf>
    <xf numFmtId="177" fontId="4" fillId="34" borderId="21" xfId="0" applyNumberFormat="1" applyFont="1" applyFill="1" applyBorder="1" applyAlignment="1" applyProtection="1">
      <alignment horizontal="center" vertical="center" shrinkToFit="1"/>
      <protection locked="0"/>
    </xf>
    <xf numFmtId="176" fontId="4" fillId="35" borderId="21" xfId="0" applyNumberFormat="1" applyFont="1" applyFill="1" applyBorder="1" applyAlignment="1" applyProtection="1">
      <alignment horizontal="center" vertical="center" shrinkToFit="1"/>
      <protection locked="0"/>
    </xf>
    <xf numFmtId="178" fontId="4" fillId="34" borderId="21" xfId="0" applyNumberFormat="1" applyFont="1" applyFill="1" applyBorder="1" applyAlignment="1" applyProtection="1">
      <alignment horizontal="center" vertical="center" shrinkToFit="1"/>
      <protection locked="0"/>
    </xf>
    <xf numFmtId="0" fontId="4" fillId="0" borderId="21" xfId="0" applyFont="1" applyBorder="1" applyAlignment="1">
      <alignment horizontal="center" vertical="center"/>
    </xf>
    <xf numFmtId="0" fontId="4" fillId="0" borderId="0" xfId="0" applyFont="1" applyBorder="1" applyAlignment="1">
      <alignment horizontal="center" vertical="center"/>
    </xf>
    <xf numFmtId="177" fontId="4" fillId="34" borderId="0" xfId="0" applyNumberFormat="1" applyFont="1" applyFill="1" applyBorder="1" applyAlignment="1" applyProtection="1">
      <alignment horizontal="center" vertical="center" shrinkToFit="1"/>
      <protection locked="0"/>
    </xf>
    <xf numFmtId="176" fontId="4" fillId="35" borderId="0" xfId="0" applyNumberFormat="1" applyFont="1" applyFill="1" applyBorder="1" applyAlignment="1" applyProtection="1">
      <alignment horizontal="center" vertical="center" shrinkToFit="1"/>
      <protection locked="0"/>
    </xf>
    <xf numFmtId="0" fontId="5" fillId="36" borderId="25" xfId="0" applyFont="1" applyFill="1" applyBorder="1" applyAlignment="1" applyProtection="1">
      <alignment horizontal="center" vertical="center" shrinkToFit="1"/>
      <protection locked="0"/>
    </xf>
    <xf numFmtId="0" fontId="4" fillId="0" borderId="21" xfId="0" applyFont="1" applyBorder="1" applyAlignment="1" applyProtection="1">
      <alignment horizontal="center" vertical="center"/>
      <protection/>
    </xf>
    <xf numFmtId="0" fontId="4" fillId="0" borderId="37" xfId="0" applyFont="1" applyBorder="1" applyAlignment="1">
      <alignment horizontal="center" vertical="center" textRotation="255"/>
    </xf>
    <xf numFmtId="0" fontId="4" fillId="0" borderId="38"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25" xfId="0" applyFont="1" applyBorder="1" applyAlignment="1">
      <alignment horizontal="left" vertical="center"/>
    </xf>
    <xf numFmtId="177" fontId="4" fillId="34" borderId="25" xfId="0" applyNumberFormat="1" applyFont="1" applyFill="1" applyBorder="1" applyAlignment="1" applyProtection="1">
      <alignment horizontal="center" vertical="center" shrinkToFit="1"/>
      <protection locked="0"/>
    </xf>
    <xf numFmtId="0" fontId="4" fillId="0" borderId="16" xfId="0" applyFont="1" applyBorder="1" applyAlignment="1">
      <alignment horizontal="left" vertical="center" wrapText="1"/>
    </xf>
    <xf numFmtId="0" fontId="4" fillId="0" borderId="0" xfId="0" applyFont="1" applyBorder="1" applyAlignment="1">
      <alignment horizontal="left" vertical="center"/>
    </xf>
    <xf numFmtId="178" fontId="4" fillId="34" borderId="0" xfId="0" applyNumberFormat="1" applyFont="1" applyFill="1" applyBorder="1" applyAlignment="1" applyProtection="1">
      <alignment horizontal="center" vertical="center" shrinkToFit="1"/>
      <protection locked="0"/>
    </xf>
    <xf numFmtId="0" fontId="4" fillId="0" borderId="25" xfId="0" applyFont="1" applyBorder="1" applyAlignment="1">
      <alignment vertical="center"/>
    </xf>
    <xf numFmtId="49" fontId="4" fillId="34" borderId="25" xfId="0" applyNumberFormat="1" applyFont="1" applyFill="1" applyBorder="1" applyAlignment="1" applyProtection="1">
      <alignment horizontal="left" vertical="center" shrinkToFit="1"/>
      <protection locked="0"/>
    </xf>
    <xf numFmtId="180" fontId="4" fillId="36" borderId="0" xfId="61" applyNumberFormat="1" applyFont="1" applyFill="1" applyBorder="1" applyAlignment="1" applyProtection="1">
      <alignment horizontal="center" vertical="center" shrinkToFit="1"/>
      <protection locked="0"/>
    </xf>
    <xf numFmtId="176" fontId="4" fillId="34" borderId="0" xfId="0" applyNumberFormat="1" applyFont="1" applyFill="1" applyBorder="1" applyAlignment="1" applyProtection="1">
      <alignment horizontal="center" vertical="center" shrinkToFit="1"/>
      <protection locked="0"/>
    </xf>
    <xf numFmtId="49" fontId="4" fillId="34" borderId="0" xfId="0" applyNumberFormat="1" applyFont="1" applyFill="1" applyBorder="1" applyAlignment="1" applyProtection="1">
      <alignment horizontal="left" vertical="center" shrinkToFit="1"/>
      <protection locked="0"/>
    </xf>
    <xf numFmtId="49" fontId="4" fillId="34" borderId="13" xfId="0" applyNumberFormat="1" applyFont="1" applyFill="1" applyBorder="1" applyAlignment="1" applyProtection="1">
      <alignment horizontal="left" vertical="center" shrinkToFit="1"/>
      <protection locked="0"/>
    </xf>
    <xf numFmtId="49" fontId="4" fillId="34" borderId="21" xfId="0" applyNumberFormat="1" applyFont="1" applyFill="1" applyBorder="1" applyAlignment="1" applyProtection="1">
      <alignment horizontal="left" vertical="center" shrinkToFit="1"/>
      <protection locked="0"/>
    </xf>
    <xf numFmtId="0" fontId="4" fillId="0" borderId="27"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4" fillId="0" borderId="0"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right" vertical="center"/>
    </xf>
    <xf numFmtId="49" fontId="4" fillId="37" borderId="30" xfId="0" applyNumberFormat="1" applyFont="1" applyFill="1" applyBorder="1" applyAlignment="1" applyProtection="1">
      <alignment horizontal="center" vertical="center" shrinkToFit="1"/>
      <protection locked="0"/>
    </xf>
    <xf numFmtId="49" fontId="4" fillId="34" borderId="30" xfId="0" applyNumberFormat="1" applyFont="1" applyFill="1" applyBorder="1" applyAlignment="1" applyProtection="1">
      <alignment horizontal="left" vertical="center" shrinkToFit="1"/>
      <protection locked="0"/>
    </xf>
    <xf numFmtId="49" fontId="4" fillId="37" borderId="16" xfId="0" applyNumberFormat="1" applyFont="1" applyFill="1" applyBorder="1" applyAlignment="1" applyProtection="1">
      <alignment horizontal="center" vertical="center" shrinkToFit="1"/>
      <protection locked="0"/>
    </xf>
    <xf numFmtId="49" fontId="4" fillId="34" borderId="16" xfId="0" applyNumberFormat="1" applyFont="1" applyFill="1" applyBorder="1" applyAlignment="1" applyProtection="1">
      <alignment horizontal="left" vertical="center" shrinkToFit="1"/>
      <protection locked="0"/>
    </xf>
    <xf numFmtId="49" fontId="4" fillId="34" borderId="15" xfId="0" applyNumberFormat="1" applyFont="1" applyFill="1" applyBorder="1" applyAlignment="1" applyProtection="1">
      <alignment horizontal="left" vertical="center" shrinkToFit="1"/>
      <protection locked="0"/>
    </xf>
    <xf numFmtId="0" fontId="10" fillId="0" borderId="0" xfId="0" applyFont="1" applyAlignment="1">
      <alignment horizontal="center" vertical="center"/>
    </xf>
    <xf numFmtId="0" fontId="2" fillId="36" borderId="0" xfId="0" applyFont="1" applyFill="1" applyAlignment="1" applyProtection="1">
      <alignment horizontal="center" vertical="center" wrapText="1"/>
      <protection locked="0"/>
    </xf>
    <xf numFmtId="0" fontId="0" fillId="0" borderId="0" xfId="0" applyAlignment="1">
      <alignment wrapText="1"/>
    </xf>
    <xf numFmtId="0" fontId="4" fillId="0" borderId="40" xfId="0" applyFont="1" applyBorder="1" applyAlignment="1">
      <alignment horizontal="center" vertical="center"/>
    </xf>
    <xf numFmtId="49" fontId="4" fillId="34" borderId="34" xfId="0" applyNumberFormat="1"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工作物・EV等(第二面）"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152400</xdr:colOff>
      <xdr:row>1</xdr:row>
      <xdr:rowOff>209550</xdr:rowOff>
    </xdr:from>
    <xdr:to>
      <xdr:col>43</xdr:col>
      <xdr:colOff>171450</xdr:colOff>
      <xdr:row>4</xdr:row>
      <xdr:rowOff>133350</xdr:rowOff>
    </xdr:to>
    <xdr:sp>
      <xdr:nvSpPr>
        <xdr:cNvPr id="1" name="AutoShape 61"/>
        <xdr:cNvSpPr>
          <a:spLocks/>
        </xdr:cNvSpPr>
      </xdr:nvSpPr>
      <xdr:spPr>
        <a:xfrm>
          <a:off x="7477125" y="485775"/>
          <a:ext cx="2076450" cy="619125"/>
        </a:xfrm>
        <a:prstGeom prst="wedgeRoundRectCallout">
          <a:avLst>
            <a:gd name="adj1" fmla="val -51833"/>
            <a:gd name="adj2" fmla="val 95833"/>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　確認を提出される支店を</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選択して下さい。</a:t>
          </a:r>
          <a:r>
            <a:rPr lang="en-US" cap="none" sz="1200" b="1" i="0" u="none" baseline="0">
              <a:solidFill>
                <a:srgbClr val="FF0000"/>
              </a:solidFill>
              <a:latin typeface="ＭＳ Ｐゴシック"/>
              <a:ea typeface="ＭＳ Ｐゴシック"/>
              <a:cs typeface="ＭＳ Ｐゴシック"/>
            </a:rPr>
            <a:t>
</a:t>
          </a:r>
        </a:p>
      </xdr:txBody>
    </xdr:sp>
    <xdr:clientData fPrintsWithSheet="0"/>
  </xdr:twoCellAnchor>
  <xdr:twoCellAnchor editAs="absolute">
    <xdr:from>
      <xdr:col>40</xdr:col>
      <xdr:colOff>200025</xdr:colOff>
      <xdr:row>8</xdr:row>
      <xdr:rowOff>133350</xdr:rowOff>
    </xdr:from>
    <xdr:to>
      <xdr:col>45</xdr:col>
      <xdr:colOff>85725</xdr:colOff>
      <xdr:row>13</xdr:row>
      <xdr:rowOff>142875</xdr:rowOff>
    </xdr:to>
    <xdr:sp>
      <xdr:nvSpPr>
        <xdr:cNvPr id="2" name="AutoShape 53"/>
        <xdr:cNvSpPr>
          <a:spLocks/>
        </xdr:cNvSpPr>
      </xdr:nvSpPr>
      <xdr:spPr>
        <a:xfrm>
          <a:off x="7524750" y="1914525"/>
          <a:ext cx="3314700" cy="1019175"/>
        </a:xfrm>
        <a:prstGeom prst="foldedCorner">
          <a:avLst>
            <a:gd name="adj" fmla="val 42898"/>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「１号様式」に必要事項を記入し、</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図書を添付して</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市役所へ提出して下さい。</a:t>
          </a:r>
          <a:r>
            <a:rPr lang="en-US" cap="none" sz="1100" b="1" i="0" u="none" baseline="0">
              <a:solidFill>
                <a:srgbClr val="FF0000"/>
              </a:solidFill>
              <a:latin typeface="ＭＳ Ｐゴシック"/>
              <a:ea typeface="ＭＳ Ｐゴシック"/>
              <a:cs typeface="ＭＳ Ｐゴシック"/>
            </a:rPr>
            <a:t>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12\MyData\&#64017;&#23614;&#12288;&#20581;&#24735;\Downloads\hp1%20-%20&#12467;&#12500;&#12540;\syosiki\syosiki\gazou\new-itami2014-10-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号"/>
      <sheetName val="ﾘｽﾄ"/>
    </sheetNames>
    <sheetDataSet>
      <sheetData sheetId="1">
        <row r="2">
          <cell r="A2" t="str">
            <v>用途地域</v>
          </cell>
          <cell r="B2" t="str">
            <v>指定建蔽率</v>
          </cell>
          <cell r="C2" t="str">
            <v>指定容積率</v>
          </cell>
          <cell r="D2" t="str">
            <v>壁面後退</v>
          </cell>
          <cell r="E2" t="str">
            <v>最高高さ制限</v>
          </cell>
          <cell r="F2" t="str">
            <v>高度地区</v>
          </cell>
          <cell r="G2" t="str">
            <v>日影規制時間</v>
          </cell>
          <cell r="H2" t="str">
            <v>日影規制GL</v>
          </cell>
          <cell r="I2" t="str">
            <v>地区計画名称</v>
          </cell>
          <cell r="J2" t="str">
            <v>地区計画詳細</v>
          </cell>
        </row>
        <row r="3">
          <cell r="A3" t="str">
            <v>-</v>
          </cell>
          <cell r="B3" t="str">
            <v>-</v>
          </cell>
          <cell r="C3" t="str">
            <v>-</v>
          </cell>
          <cell r="D3" t="str">
            <v>-</v>
          </cell>
          <cell r="E3" t="str">
            <v>-</v>
          </cell>
          <cell r="F3" t="str">
            <v>-</v>
          </cell>
          <cell r="G3" t="str">
            <v>-</v>
          </cell>
          <cell r="H3" t="str">
            <v>-</v>
          </cell>
          <cell r="I3" t="str">
            <v>-</v>
          </cell>
          <cell r="J3" t="str">
            <v>-</v>
          </cell>
        </row>
        <row r="4">
          <cell r="A4" t="str">
            <v>第１種低層住居専用</v>
          </cell>
          <cell r="B4">
            <v>50</v>
          </cell>
          <cell r="C4">
            <v>100</v>
          </cell>
          <cell r="D4">
            <v>1</v>
          </cell>
          <cell r="E4">
            <v>10</v>
          </cell>
          <cell r="F4">
            <v>1</v>
          </cell>
          <cell r="G4" t="str">
            <v>4.0 / 2.5</v>
          </cell>
          <cell r="H4">
            <v>4</v>
          </cell>
          <cell r="I4" t="str">
            <v>荒牧地区</v>
          </cell>
          <cell r="J4" t="str">
            <v>A地区</v>
          </cell>
        </row>
        <row r="5">
          <cell r="A5" t="str">
            <v>第２種低層住居専用</v>
          </cell>
          <cell r="B5">
            <v>60</v>
          </cell>
          <cell r="C5">
            <v>150</v>
          </cell>
          <cell r="D5" t="str">
            <v>・</v>
          </cell>
          <cell r="E5">
            <v>12</v>
          </cell>
          <cell r="F5">
            <v>2</v>
          </cell>
          <cell r="G5" t="str">
            <v>5.0 / 3.0</v>
          </cell>
          <cell r="H5">
            <v>1.5</v>
          </cell>
          <cell r="I5" t="str">
            <v>阪急住宅地区</v>
          </cell>
          <cell r="J5" t="str">
            <v>B地区</v>
          </cell>
        </row>
        <row r="6">
          <cell r="A6" t="str">
            <v>第１種中高層住居専用</v>
          </cell>
          <cell r="B6">
            <v>80</v>
          </cell>
          <cell r="C6">
            <v>200</v>
          </cell>
          <cell r="D6" t="str">
            <v>・</v>
          </cell>
          <cell r="E6" t="str">
            <v>・</v>
          </cell>
          <cell r="F6">
            <v>3</v>
          </cell>
          <cell r="G6" t="str">
            <v>・</v>
          </cell>
          <cell r="H6" t="str">
            <v>・</v>
          </cell>
          <cell r="I6" t="str">
            <v>瑞ヶ丘沿道地区</v>
          </cell>
          <cell r="J6" t="str">
            <v>低層住宅地区</v>
          </cell>
        </row>
        <row r="7">
          <cell r="A7" t="str">
            <v>第２種中高層住居専用</v>
          </cell>
          <cell r="B7" t="str">
            <v>・</v>
          </cell>
          <cell r="C7">
            <v>300</v>
          </cell>
          <cell r="D7" t="str">
            <v>・</v>
          </cell>
          <cell r="E7" t="str">
            <v>・</v>
          </cell>
          <cell r="F7" t="str">
            <v>2 ， 3</v>
          </cell>
          <cell r="G7" t="str">
            <v>・</v>
          </cell>
          <cell r="H7" t="str">
            <v>・</v>
          </cell>
          <cell r="I7" t="str">
            <v>鴻池地区</v>
          </cell>
          <cell r="J7" t="str">
            <v>中低層住宅地区１</v>
          </cell>
        </row>
        <row r="8">
          <cell r="A8" t="str">
            <v>第１種住居</v>
          </cell>
          <cell r="B8" t="str">
            <v>・</v>
          </cell>
          <cell r="C8">
            <v>400</v>
          </cell>
          <cell r="D8" t="str">
            <v>・</v>
          </cell>
          <cell r="E8" t="str">
            <v>・</v>
          </cell>
          <cell r="F8" t="str">
            <v>3 ， -</v>
          </cell>
          <cell r="G8" t="str">
            <v>・</v>
          </cell>
          <cell r="H8" t="str">
            <v>・</v>
          </cell>
          <cell r="I8" t="str">
            <v>西野地区</v>
          </cell>
          <cell r="J8" t="str">
            <v>中低層住宅地区２</v>
          </cell>
        </row>
        <row r="9">
          <cell r="A9" t="str">
            <v>第２種住居</v>
          </cell>
          <cell r="B9" t="str">
            <v>・</v>
          </cell>
          <cell r="C9">
            <v>600</v>
          </cell>
          <cell r="D9" t="str">
            <v>・</v>
          </cell>
          <cell r="E9" t="str">
            <v>・</v>
          </cell>
          <cell r="F9" t="str">
            <v>・</v>
          </cell>
          <cell r="G9" t="str">
            <v>・</v>
          </cell>
          <cell r="H9" t="str">
            <v>・</v>
          </cell>
          <cell r="I9" t="str">
            <v>荒牧中央地区</v>
          </cell>
          <cell r="J9" t="str">
            <v>沿道地区</v>
          </cell>
        </row>
        <row r="10">
          <cell r="A10" t="str">
            <v>準住居</v>
          </cell>
          <cell r="B10" t="str">
            <v>・</v>
          </cell>
          <cell r="C10" t="str">
            <v>・</v>
          </cell>
          <cell r="D10" t="str">
            <v>・</v>
          </cell>
          <cell r="E10" t="str">
            <v>・</v>
          </cell>
          <cell r="F10" t="str">
            <v>・</v>
          </cell>
          <cell r="G10" t="str">
            <v>・</v>
          </cell>
          <cell r="H10" t="str">
            <v>・</v>
          </cell>
          <cell r="I10" t="str">
            <v>昆陽里地区</v>
          </cell>
          <cell r="J10" t="str">
            <v>住宅地区</v>
          </cell>
        </row>
        <row r="11">
          <cell r="A11" t="str">
            <v>近隣商業</v>
          </cell>
          <cell r="B11" t="str">
            <v>・</v>
          </cell>
          <cell r="C11" t="str">
            <v>・</v>
          </cell>
          <cell r="D11" t="str">
            <v>・</v>
          </cell>
          <cell r="E11" t="str">
            <v>・</v>
          </cell>
          <cell r="F11" t="str">
            <v>・</v>
          </cell>
          <cell r="G11" t="str">
            <v>・</v>
          </cell>
          <cell r="H11" t="str">
            <v>・</v>
          </cell>
          <cell r="I11" t="str">
            <v>池尻地区</v>
          </cell>
          <cell r="J11" t="str">
            <v>沿道地区１</v>
          </cell>
        </row>
        <row r="12">
          <cell r="A12" t="str">
            <v>商業</v>
          </cell>
          <cell r="B12" t="str">
            <v>・</v>
          </cell>
          <cell r="C12" t="str">
            <v>・</v>
          </cell>
          <cell r="D12" t="str">
            <v>・</v>
          </cell>
          <cell r="E12" t="str">
            <v>・</v>
          </cell>
          <cell r="F12" t="str">
            <v>・</v>
          </cell>
          <cell r="G12" t="str">
            <v>・</v>
          </cell>
          <cell r="H12" t="str">
            <v>・</v>
          </cell>
          <cell r="I12" t="str">
            <v>荒牧第２地区</v>
          </cell>
          <cell r="J12" t="str">
            <v>沿道地区２</v>
          </cell>
        </row>
        <row r="13">
          <cell r="A13" t="str">
            <v>準工業</v>
          </cell>
          <cell r="B13" t="str">
            <v>・</v>
          </cell>
          <cell r="C13" t="str">
            <v>・</v>
          </cell>
          <cell r="D13" t="str">
            <v>・</v>
          </cell>
          <cell r="E13" t="str">
            <v>・</v>
          </cell>
          <cell r="F13" t="str">
            <v>・</v>
          </cell>
          <cell r="G13" t="str">
            <v>・</v>
          </cell>
          <cell r="H13" t="str">
            <v>・</v>
          </cell>
          <cell r="I13" t="str">
            <v>瑞穂・瑞ヶ丘・瑞原地区住宅地高度利用</v>
          </cell>
          <cell r="J13" t="str">
            <v>・</v>
          </cell>
        </row>
        <row r="14">
          <cell r="A14" t="str">
            <v>工業</v>
          </cell>
          <cell r="B14" t="str">
            <v>・</v>
          </cell>
          <cell r="C14" t="str">
            <v>・</v>
          </cell>
          <cell r="D14" t="str">
            <v>・</v>
          </cell>
          <cell r="E14" t="str">
            <v>・</v>
          </cell>
          <cell r="F14" t="str">
            <v>・</v>
          </cell>
          <cell r="G14" t="str">
            <v>・</v>
          </cell>
          <cell r="H14" t="str">
            <v>・</v>
          </cell>
          <cell r="I14" t="str">
            <v>JR伊丹駅東地区</v>
          </cell>
          <cell r="J14" t="str">
            <v>・</v>
          </cell>
        </row>
        <row r="15">
          <cell r="A15" t="str">
            <v>・</v>
          </cell>
          <cell r="B15" t="str">
            <v>・</v>
          </cell>
          <cell r="C15" t="str">
            <v>・</v>
          </cell>
          <cell r="D15" t="str">
            <v>・</v>
          </cell>
          <cell r="E15" t="str">
            <v>・</v>
          </cell>
          <cell r="F15" t="str">
            <v>・</v>
          </cell>
          <cell r="G15" t="str">
            <v>・</v>
          </cell>
          <cell r="H15" t="str">
            <v>・</v>
          </cell>
          <cell r="I15" t="str">
            <v>・</v>
          </cell>
          <cell r="J1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82"/>
  <sheetViews>
    <sheetView tabSelected="1" view="pageBreakPreview" zoomScaleSheetLayoutView="100" zoomScalePageLayoutView="0" workbookViewId="0" topLeftCell="A1">
      <selection activeCell="AO1" sqref="AO1"/>
    </sheetView>
  </sheetViews>
  <sheetFormatPr defaultColWidth="9.00390625" defaultRowHeight="13.5"/>
  <cols>
    <col min="1" max="1" width="2.875" style="1" customWidth="1"/>
    <col min="2" max="8" width="2.375" style="1" customWidth="1"/>
    <col min="9" max="9" width="0.74609375" style="1" customWidth="1"/>
    <col min="10" max="39" width="2.375" style="1" customWidth="1"/>
    <col min="40" max="40" width="4.625" style="1" customWidth="1"/>
    <col min="41" max="16384" width="9.00390625" style="1" customWidth="1"/>
  </cols>
  <sheetData>
    <row r="1" ht="21.75" customHeight="1">
      <c r="A1" s="1" t="s">
        <v>123</v>
      </c>
    </row>
    <row r="2" spans="1:40" s="3" customFormat="1" ht="18.75" customHeight="1">
      <c r="A2" s="127" t="s">
        <v>122</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row>
    <row r="3" spans="2:40" ht="15.75" customHeight="1">
      <c r="B3" s="84" t="s">
        <v>121</v>
      </c>
      <c r="C3" s="84"/>
      <c r="D3" s="84"/>
      <c r="E3" s="84"/>
      <c r="F3" s="84"/>
      <c r="P3" s="81"/>
      <c r="Q3" s="81"/>
      <c r="R3" s="81"/>
      <c r="S3" s="81"/>
      <c r="T3" s="81"/>
      <c r="U3" s="81"/>
      <c r="V3" s="81"/>
      <c r="W3" s="83"/>
      <c r="X3" s="83"/>
      <c r="Y3" s="82"/>
      <c r="Z3" s="82"/>
      <c r="AA3" s="82"/>
      <c r="AB3" s="82"/>
      <c r="AC3" s="82" t="s">
        <v>120</v>
      </c>
      <c r="AD3" s="82"/>
      <c r="AE3" s="82"/>
      <c r="AF3" s="82" t="s">
        <v>120</v>
      </c>
      <c r="AG3" s="82"/>
      <c r="AH3" s="82" t="s">
        <v>120</v>
      </c>
      <c r="AI3" s="82"/>
      <c r="AJ3" s="82"/>
      <c r="AK3" s="82"/>
      <c r="AL3" s="82"/>
      <c r="AM3" s="82" t="s">
        <v>120</v>
      </c>
      <c r="AN3" s="81"/>
    </row>
    <row r="4" spans="30:39" ht="20.25" customHeight="1">
      <c r="AD4" s="80"/>
      <c r="AE4" s="77"/>
      <c r="AF4" s="77" t="s">
        <v>119</v>
      </c>
      <c r="AG4" s="77"/>
      <c r="AH4" s="77"/>
      <c r="AI4" s="77"/>
      <c r="AJ4" s="77"/>
      <c r="AK4" s="77"/>
      <c r="AL4" s="77"/>
      <c r="AM4" s="77"/>
    </row>
    <row r="5" spans="30:39" ht="16.5" customHeight="1">
      <c r="AD5" s="80"/>
      <c r="AE5" s="77"/>
      <c r="AF5" s="77"/>
      <c r="AG5" s="77"/>
      <c r="AH5" s="128"/>
      <c r="AI5" s="129"/>
      <c r="AJ5" s="129"/>
      <c r="AK5" s="129"/>
      <c r="AL5" s="129"/>
      <c r="AM5" s="129"/>
    </row>
    <row r="6" spans="30:39" ht="16.5" customHeight="1">
      <c r="AD6" s="77"/>
      <c r="AE6" s="77"/>
      <c r="AF6" s="77" t="s">
        <v>118</v>
      </c>
      <c r="AG6" s="77"/>
      <c r="AH6" s="129"/>
      <c r="AI6" s="129"/>
      <c r="AJ6" s="129"/>
      <c r="AK6" s="129"/>
      <c r="AL6" s="129"/>
      <c r="AM6" s="129"/>
    </row>
    <row r="7" spans="27:39" ht="16.5" customHeight="1">
      <c r="AA7" s="79"/>
      <c r="AD7" s="77"/>
      <c r="AE7" s="77"/>
      <c r="AF7" s="78" t="s">
        <v>117</v>
      </c>
      <c r="AG7" s="77"/>
      <c r="AH7" s="129"/>
      <c r="AI7" s="129"/>
      <c r="AJ7" s="129"/>
      <c r="AK7" s="129"/>
      <c r="AL7" s="129"/>
      <c r="AM7" s="129"/>
    </row>
    <row r="8" ht="14.25" customHeight="1">
      <c r="A8" s="76" t="s">
        <v>116</v>
      </c>
    </row>
    <row r="9" ht="14.25" customHeight="1">
      <c r="A9" s="76" t="s">
        <v>115</v>
      </c>
    </row>
    <row r="10" ht="14.25" customHeight="1">
      <c r="A10" s="76" t="s">
        <v>114</v>
      </c>
    </row>
    <row r="11" spans="1:40" ht="9.75" customHeight="1" thickBot="1">
      <c r="A11" s="6"/>
      <c r="U11" s="75"/>
      <c r="V11" s="75"/>
      <c r="W11" s="75"/>
      <c r="X11" s="75"/>
      <c r="Y11" s="75"/>
      <c r="Z11" s="75"/>
      <c r="AA11" s="75"/>
      <c r="AB11" s="75"/>
      <c r="AC11" s="75"/>
      <c r="AD11" s="75"/>
      <c r="AE11" s="75"/>
      <c r="AF11" s="75"/>
      <c r="AG11" s="75"/>
      <c r="AH11" s="75"/>
      <c r="AI11" s="75"/>
      <c r="AJ11" s="75"/>
      <c r="AK11" s="75"/>
      <c r="AL11" s="75"/>
      <c r="AM11" s="75"/>
      <c r="AN11" s="75"/>
    </row>
    <row r="12" spans="1:40" s="4" customFormat="1" ht="21.75" customHeight="1" thickBot="1">
      <c r="A12" s="130" t="s">
        <v>113</v>
      </c>
      <c r="B12" s="130"/>
      <c r="C12" s="130"/>
      <c r="D12" s="130"/>
      <c r="E12" s="130"/>
      <c r="F12" s="130"/>
      <c r="G12" s="130"/>
      <c r="H12" s="88"/>
      <c r="I12" s="68"/>
      <c r="J12" s="88" t="s">
        <v>112</v>
      </c>
      <c r="K12" s="92"/>
      <c r="L12" s="92"/>
      <c r="M12" s="92"/>
      <c r="N12" s="92"/>
      <c r="O12" s="92"/>
      <c r="P12" s="92"/>
      <c r="Q12" s="92"/>
      <c r="R12" s="92"/>
      <c r="S12" s="92"/>
      <c r="T12" s="92"/>
      <c r="U12" s="92"/>
      <c r="V12" s="92"/>
      <c r="W12" s="92"/>
      <c r="X12" s="74"/>
      <c r="Y12" s="73"/>
      <c r="Z12" s="73"/>
      <c r="AA12" s="73" t="s">
        <v>124</v>
      </c>
      <c r="AB12" s="73"/>
      <c r="AC12" s="131"/>
      <c r="AD12" s="131"/>
      <c r="AE12" s="73" t="s">
        <v>111</v>
      </c>
      <c r="AF12" s="131"/>
      <c r="AG12" s="131"/>
      <c r="AH12" s="73" t="s">
        <v>110</v>
      </c>
      <c r="AI12" s="131"/>
      <c r="AJ12" s="131"/>
      <c r="AK12" s="73" t="s">
        <v>109</v>
      </c>
      <c r="AL12" s="73"/>
      <c r="AM12" s="73"/>
      <c r="AN12" s="72"/>
    </row>
    <row r="13" spans="1:40" s="4" customFormat="1" ht="19.5" customHeight="1">
      <c r="A13" s="71"/>
      <c r="B13" s="69"/>
      <c r="C13" s="69"/>
      <c r="D13" s="69"/>
      <c r="E13" s="69"/>
      <c r="F13" s="69"/>
      <c r="G13" s="69"/>
      <c r="H13" s="69"/>
      <c r="I13" s="70"/>
      <c r="J13" s="69" t="s">
        <v>106</v>
      </c>
      <c r="K13" s="69"/>
      <c r="L13" s="69" t="s">
        <v>105</v>
      </c>
      <c r="M13" s="122"/>
      <c r="N13" s="122"/>
      <c r="O13" s="122"/>
      <c r="P13" s="122"/>
      <c r="Q13" s="123"/>
      <c r="R13" s="123"/>
      <c r="S13" s="123"/>
      <c r="T13" s="123"/>
      <c r="U13" s="123"/>
      <c r="V13" s="123"/>
      <c r="W13" s="123"/>
      <c r="X13" s="114"/>
      <c r="Y13" s="114"/>
      <c r="Z13" s="114"/>
      <c r="AA13" s="114"/>
      <c r="AB13" s="114"/>
      <c r="AC13" s="114"/>
      <c r="AD13" s="114"/>
      <c r="AE13" s="114"/>
      <c r="AF13" s="114"/>
      <c r="AG13" s="114"/>
      <c r="AH13" s="114"/>
      <c r="AI13" s="114"/>
      <c r="AJ13" s="114"/>
      <c r="AK13" s="114"/>
      <c r="AL13" s="114"/>
      <c r="AM13" s="114"/>
      <c r="AN13" s="115"/>
    </row>
    <row r="14" spans="1:40" s="4" customFormat="1" ht="19.5" customHeight="1">
      <c r="A14" s="67" t="s">
        <v>108</v>
      </c>
      <c r="B14" s="108" t="s">
        <v>107</v>
      </c>
      <c r="C14" s="108"/>
      <c r="D14" s="108"/>
      <c r="E14" s="108"/>
      <c r="F14" s="108"/>
      <c r="G14" s="108"/>
      <c r="H14" s="108"/>
      <c r="I14" s="66"/>
      <c r="J14" s="39" t="s">
        <v>102</v>
      </c>
      <c r="K14" s="12"/>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5"/>
    </row>
    <row r="15" spans="1:40" s="4" customFormat="1" ht="19.5" customHeight="1">
      <c r="A15" s="67"/>
      <c r="B15" s="12"/>
      <c r="C15" s="12"/>
      <c r="D15" s="12"/>
      <c r="E15" s="12"/>
      <c r="F15" s="12"/>
      <c r="G15" s="12"/>
      <c r="H15" s="12"/>
      <c r="I15" s="26"/>
      <c r="J15" s="12" t="s">
        <v>101</v>
      </c>
      <c r="K15" s="12"/>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5"/>
    </row>
    <row r="16" spans="1:40" s="4" customFormat="1" ht="19.5" customHeight="1">
      <c r="A16" s="17"/>
      <c r="B16" s="92"/>
      <c r="C16" s="92"/>
      <c r="D16" s="92"/>
      <c r="E16" s="92"/>
      <c r="F16" s="92"/>
      <c r="G16" s="92"/>
      <c r="H16" s="92"/>
      <c r="I16" s="68"/>
      <c r="J16" s="21" t="s">
        <v>106</v>
      </c>
      <c r="K16" s="16"/>
      <c r="L16" s="16" t="s">
        <v>105</v>
      </c>
      <c r="M16" s="124"/>
      <c r="N16" s="124"/>
      <c r="O16" s="124"/>
      <c r="P16" s="124"/>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6"/>
    </row>
    <row r="17" spans="1:40" s="4" customFormat="1" ht="19.5" customHeight="1">
      <c r="A17" s="67" t="s">
        <v>104</v>
      </c>
      <c r="B17" s="108" t="s">
        <v>103</v>
      </c>
      <c r="C17" s="108"/>
      <c r="D17" s="108"/>
      <c r="E17" s="108"/>
      <c r="F17" s="108"/>
      <c r="G17" s="108"/>
      <c r="H17" s="108"/>
      <c r="I17" s="66"/>
      <c r="J17" s="39" t="s">
        <v>102</v>
      </c>
      <c r="K17" s="12"/>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5"/>
    </row>
    <row r="18" spans="1:40" s="4" customFormat="1" ht="19.5" customHeight="1">
      <c r="A18" s="65"/>
      <c r="B18" s="23"/>
      <c r="C18" s="23"/>
      <c r="D18" s="23"/>
      <c r="E18" s="23"/>
      <c r="F18" s="23"/>
      <c r="G18" s="23"/>
      <c r="H18" s="23"/>
      <c r="I18" s="24"/>
      <c r="J18" s="12" t="s">
        <v>101</v>
      </c>
      <c r="K18" s="12"/>
      <c r="L18" s="116"/>
      <c r="M18" s="116"/>
      <c r="N18" s="116"/>
      <c r="O18" s="116"/>
      <c r="P18" s="116"/>
      <c r="Q18" s="116"/>
      <c r="R18" s="116"/>
      <c r="S18" s="116"/>
      <c r="T18" s="116"/>
      <c r="U18" s="116"/>
      <c r="V18" s="114"/>
      <c r="W18" s="114"/>
      <c r="X18" s="114"/>
      <c r="Y18" s="114"/>
      <c r="Z18" s="114"/>
      <c r="AA18" s="114"/>
      <c r="AB18" s="114"/>
      <c r="AC18" s="114"/>
      <c r="AD18" s="114"/>
      <c r="AE18" s="114"/>
      <c r="AF18" s="114"/>
      <c r="AG18" s="114"/>
      <c r="AH18" s="114"/>
      <c r="AI18" s="114"/>
      <c r="AJ18" s="114"/>
      <c r="AK18" s="114"/>
      <c r="AL18" s="114"/>
      <c r="AM18" s="114"/>
      <c r="AN18" s="115"/>
    </row>
    <row r="19" spans="1:40" s="4" customFormat="1" ht="19.5" customHeight="1">
      <c r="A19" s="102" t="s">
        <v>100</v>
      </c>
      <c r="B19" s="21" t="s">
        <v>99</v>
      </c>
      <c r="C19" s="85" t="s">
        <v>98</v>
      </c>
      <c r="D19" s="85"/>
      <c r="E19" s="85"/>
      <c r="F19" s="85"/>
      <c r="G19" s="85"/>
      <c r="H19" s="85"/>
      <c r="I19" s="25"/>
      <c r="J19" s="117" t="s">
        <v>5</v>
      </c>
      <c r="K19" s="118"/>
      <c r="L19" s="118"/>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64"/>
      <c r="AN19" s="63"/>
    </row>
    <row r="20" spans="1:41" s="4" customFormat="1" ht="19.5" customHeight="1">
      <c r="A20" s="103"/>
      <c r="B20" s="34" t="s">
        <v>97</v>
      </c>
      <c r="C20" s="110" t="s">
        <v>96</v>
      </c>
      <c r="D20" s="110"/>
      <c r="E20" s="110"/>
      <c r="F20" s="110"/>
      <c r="G20" s="110"/>
      <c r="H20" s="110"/>
      <c r="I20" s="33"/>
      <c r="J20" s="41"/>
      <c r="K20" s="16" t="s">
        <v>95</v>
      </c>
      <c r="L20" s="16"/>
      <c r="M20" s="16"/>
      <c r="N20" s="16"/>
      <c r="O20" s="16"/>
      <c r="P20" s="41"/>
      <c r="Q20" s="16" t="s">
        <v>94</v>
      </c>
      <c r="R20" s="16"/>
      <c r="S20" s="16"/>
      <c r="T20" s="12"/>
      <c r="U20" s="16"/>
      <c r="V20" s="16"/>
      <c r="W20" s="16"/>
      <c r="X20" s="41"/>
      <c r="Y20" s="16" t="s">
        <v>93</v>
      </c>
      <c r="Z20" s="16"/>
      <c r="AA20" s="16"/>
      <c r="AB20" s="16"/>
      <c r="AC20" s="16"/>
      <c r="AD20" s="16"/>
      <c r="AE20" s="62"/>
      <c r="AF20" s="61"/>
      <c r="AG20" s="61"/>
      <c r="AH20" s="61"/>
      <c r="AI20" s="61"/>
      <c r="AJ20" s="61"/>
      <c r="AK20" s="61"/>
      <c r="AL20" s="61"/>
      <c r="AM20" s="61"/>
      <c r="AN20" s="60"/>
      <c r="AO20" s="12"/>
    </row>
    <row r="21" spans="1:40" s="4" customFormat="1" ht="19.5" customHeight="1">
      <c r="A21" s="103"/>
      <c r="B21" s="59"/>
      <c r="C21" s="107" t="s">
        <v>92</v>
      </c>
      <c r="D21" s="107"/>
      <c r="E21" s="107"/>
      <c r="F21" s="107"/>
      <c r="G21" s="107"/>
      <c r="H21" s="107"/>
      <c r="I21" s="58"/>
      <c r="J21" s="21"/>
      <c r="K21" s="16" t="s">
        <v>91</v>
      </c>
      <c r="L21" s="16"/>
      <c r="M21" s="16"/>
      <c r="N21" s="16"/>
      <c r="O21" s="16"/>
      <c r="P21" s="16"/>
      <c r="Q21" s="16"/>
      <c r="R21" s="121" t="s">
        <v>90</v>
      </c>
      <c r="S21" s="121"/>
      <c r="T21" s="121"/>
      <c r="U21" s="121"/>
      <c r="V21" s="121"/>
      <c r="W21" s="92" t="s">
        <v>89</v>
      </c>
      <c r="X21" s="92"/>
      <c r="Y21" s="92"/>
      <c r="Z21" s="92"/>
      <c r="AA21" s="92"/>
      <c r="AB21" s="92"/>
      <c r="AC21" s="92" t="s">
        <v>88</v>
      </c>
      <c r="AD21" s="92"/>
      <c r="AE21" s="92"/>
      <c r="AF21" s="92"/>
      <c r="AG21" s="16"/>
      <c r="AH21" s="16" t="s">
        <v>87</v>
      </c>
      <c r="AI21" s="16"/>
      <c r="AJ21" s="16"/>
      <c r="AK21" s="16"/>
      <c r="AL21" s="16"/>
      <c r="AM21" s="16"/>
      <c r="AN21" s="15"/>
    </row>
    <row r="22" spans="1:41" s="4" customFormat="1" ht="19.5" customHeight="1">
      <c r="A22" s="103"/>
      <c r="B22" s="54" t="s">
        <v>86</v>
      </c>
      <c r="C22" s="119"/>
      <c r="D22" s="119"/>
      <c r="E22" s="119"/>
      <c r="F22" s="119"/>
      <c r="G22" s="119"/>
      <c r="H22" s="119"/>
      <c r="I22" s="53"/>
      <c r="J22" s="57" t="s">
        <v>25</v>
      </c>
      <c r="K22" s="112"/>
      <c r="L22" s="112"/>
      <c r="M22" s="112"/>
      <c r="N22" s="112"/>
      <c r="O22" s="112"/>
      <c r="P22" s="12" t="s">
        <v>85</v>
      </c>
      <c r="Q22" s="12"/>
      <c r="R22" s="51"/>
      <c r="S22" s="51" t="s">
        <v>25</v>
      </c>
      <c r="T22" s="113"/>
      <c r="U22" s="113"/>
      <c r="V22" s="51" t="s">
        <v>84</v>
      </c>
      <c r="W22" s="51"/>
      <c r="X22" s="51" t="s">
        <v>25</v>
      </c>
      <c r="Y22" s="113"/>
      <c r="Z22" s="113"/>
      <c r="AA22" s="50" t="s">
        <v>84</v>
      </c>
      <c r="AB22" s="49"/>
      <c r="AC22" s="48" t="s">
        <v>25</v>
      </c>
      <c r="AD22" s="113"/>
      <c r="AE22" s="113"/>
      <c r="AF22" s="47" t="s">
        <v>83</v>
      </c>
      <c r="AG22" s="47"/>
      <c r="AH22" s="44"/>
      <c r="AI22" s="56"/>
      <c r="AJ22" s="55"/>
      <c r="AK22" s="44" t="s">
        <v>82</v>
      </c>
      <c r="AL22" s="44"/>
      <c r="AM22" s="44"/>
      <c r="AN22" s="43"/>
      <c r="AO22" s="13"/>
    </row>
    <row r="23" spans="1:40" s="4" customFormat="1" ht="19.5" customHeight="1">
      <c r="A23" s="103"/>
      <c r="B23" s="54"/>
      <c r="C23" s="120"/>
      <c r="D23" s="120"/>
      <c r="E23" s="120"/>
      <c r="F23" s="120"/>
      <c r="G23" s="120"/>
      <c r="H23" s="120"/>
      <c r="I23" s="53"/>
      <c r="J23" s="52" t="s">
        <v>25</v>
      </c>
      <c r="K23" s="112"/>
      <c r="L23" s="112"/>
      <c r="M23" s="112"/>
      <c r="N23" s="112"/>
      <c r="O23" s="112"/>
      <c r="P23" s="12" t="s">
        <v>85</v>
      </c>
      <c r="Q23" s="12"/>
      <c r="R23" s="51"/>
      <c r="S23" s="51" t="s">
        <v>25</v>
      </c>
      <c r="T23" s="113"/>
      <c r="U23" s="113"/>
      <c r="V23" s="51" t="s">
        <v>84</v>
      </c>
      <c r="W23" s="51"/>
      <c r="X23" s="51" t="s">
        <v>25</v>
      </c>
      <c r="Y23" s="113"/>
      <c r="Z23" s="113"/>
      <c r="AA23" s="50" t="s">
        <v>84</v>
      </c>
      <c r="AB23" s="49"/>
      <c r="AC23" s="48" t="s">
        <v>25</v>
      </c>
      <c r="AD23" s="113"/>
      <c r="AE23" s="113"/>
      <c r="AF23" s="47" t="s">
        <v>83</v>
      </c>
      <c r="AG23" s="47"/>
      <c r="AH23" s="44"/>
      <c r="AI23" s="46"/>
      <c r="AJ23" s="45"/>
      <c r="AK23" s="44" t="s">
        <v>82</v>
      </c>
      <c r="AL23" s="44"/>
      <c r="AM23" s="44"/>
      <c r="AN23" s="43"/>
    </row>
    <row r="24" spans="1:40" s="4" customFormat="1" ht="19.5" customHeight="1">
      <c r="A24" s="103"/>
      <c r="B24" s="34" t="s">
        <v>81</v>
      </c>
      <c r="C24" s="110" t="s">
        <v>80</v>
      </c>
      <c r="D24" s="110"/>
      <c r="E24" s="110"/>
      <c r="F24" s="110"/>
      <c r="G24" s="110"/>
      <c r="H24" s="110"/>
      <c r="I24" s="33"/>
      <c r="J24" s="38"/>
      <c r="K24" s="31" t="s">
        <v>79</v>
      </c>
      <c r="L24" s="31"/>
      <c r="M24" s="31"/>
      <c r="N24" s="31"/>
      <c r="O24" s="31"/>
      <c r="P24" s="38"/>
      <c r="Q24" s="31" t="s">
        <v>78</v>
      </c>
      <c r="R24" s="31"/>
      <c r="S24" s="31"/>
      <c r="T24" s="31"/>
      <c r="U24" s="31"/>
      <c r="V24" s="31"/>
      <c r="W24" s="38"/>
      <c r="X24" s="31" t="s">
        <v>125</v>
      </c>
      <c r="Y24" s="31"/>
      <c r="Z24" s="31"/>
      <c r="AA24" s="31"/>
      <c r="AB24" s="31"/>
      <c r="AC24" s="31"/>
      <c r="AD24" s="31"/>
      <c r="AE24" s="31"/>
      <c r="AF24" s="31"/>
      <c r="AG24" s="31"/>
      <c r="AH24" s="31"/>
      <c r="AI24" s="31"/>
      <c r="AJ24" s="31"/>
      <c r="AK24" s="31"/>
      <c r="AL24" s="31"/>
      <c r="AM24" s="31"/>
      <c r="AN24" s="30"/>
    </row>
    <row r="25" spans="1:40" s="4" customFormat="1" ht="19.5" customHeight="1">
      <c r="A25" s="103"/>
      <c r="B25" s="21" t="s">
        <v>77</v>
      </c>
      <c r="C25" s="16" t="s">
        <v>76</v>
      </c>
      <c r="D25" s="16"/>
      <c r="E25" s="16"/>
      <c r="F25" s="16"/>
      <c r="G25" s="16"/>
      <c r="H25" s="16"/>
      <c r="I25" s="25"/>
      <c r="J25" s="41"/>
      <c r="K25" s="16" t="s">
        <v>75</v>
      </c>
      <c r="L25" s="16"/>
      <c r="M25" s="16"/>
      <c r="N25" s="16"/>
      <c r="O25" s="16"/>
      <c r="P25" s="16"/>
      <c r="Q25" s="16"/>
      <c r="R25" s="16"/>
      <c r="S25" s="16"/>
      <c r="T25" s="16"/>
      <c r="U25" s="41"/>
      <c r="V25" s="16" t="s">
        <v>74</v>
      </c>
      <c r="W25" s="16"/>
      <c r="X25" s="16"/>
      <c r="Y25" s="16"/>
      <c r="Z25" s="16"/>
      <c r="AA25" s="16"/>
      <c r="AB25" s="16"/>
      <c r="AC25" s="16"/>
      <c r="AD25" s="16"/>
      <c r="AE25" s="16"/>
      <c r="AF25" s="16"/>
      <c r="AG25" s="16"/>
      <c r="AH25" s="16"/>
      <c r="AI25" s="16"/>
      <c r="AJ25" s="16"/>
      <c r="AK25" s="16"/>
      <c r="AL25" s="16"/>
      <c r="AM25" s="16"/>
      <c r="AN25" s="30"/>
    </row>
    <row r="26" spans="1:40" s="4" customFormat="1" ht="18.75" customHeight="1">
      <c r="A26" s="103"/>
      <c r="B26" s="88" t="s">
        <v>73</v>
      </c>
      <c r="C26" s="90" t="s">
        <v>72</v>
      </c>
      <c r="D26" s="90"/>
      <c r="E26" s="90"/>
      <c r="F26" s="90"/>
      <c r="G26" s="90"/>
      <c r="H26" s="90"/>
      <c r="I26" s="25"/>
      <c r="J26" s="16" t="s">
        <v>71</v>
      </c>
      <c r="K26" s="16"/>
      <c r="L26" s="16"/>
      <c r="M26" s="16"/>
      <c r="N26" s="16"/>
      <c r="O26" s="16"/>
      <c r="P26" s="16"/>
      <c r="Q26" s="16"/>
      <c r="R26" s="16"/>
      <c r="S26" s="16"/>
      <c r="T26" s="16"/>
      <c r="U26" s="16"/>
      <c r="V26" s="16"/>
      <c r="W26" s="16"/>
      <c r="X26" s="16"/>
      <c r="Y26" s="16"/>
      <c r="Z26" s="16"/>
      <c r="AA26" s="16" t="s">
        <v>37</v>
      </c>
      <c r="AB26" s="42"/>
      <c r="AC26" s="16" t="s">
        <v>70</v>
      </c>
      <c r="AD26" s="16"/>
      <c r="AE26" s="41"/>
      <c r="AF26" s="16" t="s">
        <v>69</v>
      </c>
      <c r="AG26" s="16"/>
      <c r="AH26" s="16"/>
      <c r="AI26" s="16"/>
      <c r="AJ26" s="16"/>
      <c r="AK26" s="16"/>
      <c r="AL26" s="16"/>
      <c r="AM26" s="16"/>
      <c r="AN26" s="15"/>
    </row>
    <row r="27" spans="1:40" s="4" customFormat="1" ht="18.75" customHeight="1">
      <c r="A27" s="103"/>
      <c r="B27" s="89"/>
      <c r="C27" s="91"/>
      <c r="D27" s="91"/>
      <c r="E27" s="91"/>
      <c r="F27" s="91"/>
      <c r="G27" s="91"/>
      <c r="H27" s="91"/>
      <c r="I27" s="26"/>
      <c r="J27" s="12" t="s">
        <v>68</v>
      </c>
      <c r="K27" s="12"/>
      <c r="L27" s="12"/>
      <c r="M27" s="12"/>
      <c r="N27" s="12"/>
      <c r="O27" s="12"/>
      <c r="P27" s="12"/>
      <c r="Q27" s="12"/>
      <c r="R27" s="12"/>
      <c r="S27" s="12"/>
      <c r="T27" s="12"/>
      <c r="U27" s="12"/>
      <c r="V27" s="12"/>
      <c r="W27" s="12"/>
      <c r="X27" s="12"/>
      <c r="AA27" s="13" t="s">
        <v>37</v>
      </c>
      <c r="AB27" s="18"/>
      <c r="AC27" s="12" t="s">
        <v>60</v>
      </c>
      <c r="AD27" s="12"/>
      <c r="AE27" s="18"/>
      <c r="AF27" s="12" t="s">
        <v>56</v>
      </c>
      <c r="AH27" s="12"/>
      <c r="AI27" s="12"/>
      <c r="AJ27" s="12"/>
      <c r="AK27" s="12"/>
      <c r="AL27" s="12"/>
      <c r="AM27" s="12"/>
      <c r="AN27" s="11"/>
    </row>
    <row r="28" spans="1:40" s="4" customFormat="1" ht="19.5" customHeight="1">
      <c r="A28" s="102" t="s">
        <v>67</v>
      </c>
      <c r="B28" s="34" t="s">
        <v>66</v>
      </c>
      <c r="C28" s="105" t="s">
        <v>65</v>
      </c>
      <c r="D28" s="105"/>
      <c r="E28" s="105"/>
      <c r="F28" s="105"/>
      <c r="G28" s="105"/>
      <c r="H28" s="105"/>
      <c r="I28" s="33"/>
      <c r="J28" s="40" t="s">
        <v>25</v>
      </c>
      <c r="K28" s="106"/>
      <c r="L28" s="106"/>
      <c r="M28" s="106"/>
      <c r="N28" s="106"/>
      <c r="O28" s="106"/>
      <c r="P28" s="106"/>
      <c r="Q28" s="31" t="s">
        <v>24</v>
      </c>
      <c r="R28" s="31"/>
      <c r="S28" s="31"/>
      <c r="T28" s="31"/>
      <c r="U28" s="31"/>
      <c r="V28" s="31"/>
      <c r="W28" s="31"/>
      <c r="X28" s="31"/>
      <c r="Y28" s="31"/>
      <c r="Z28" s="31"/>
      <c r="AA28" s="31"/>
      <c r="AB28" s="31"/>
      <c r="AC28" s="31"/>
      <c r="AD28" s="31"/>
      <c r="AE28" s="31"/>
      <c r="AF28" s="31"/>
      <c r="AG28" s="31"/>
      <c r="AH28" s="31"/>
      <c r="AI28" s="31"/>
      <c r="AJ28" s="31"/>
      <c r="AK28" s="31"/>
      <c r="AL28" s="31"/>
      <c r="AM28" s="31"/>
      <c r="AN28" s="30"/>
    </row>
    <row r="29" spans="1:40" s="4" customFormat="1" ht="18.75" customHeight="1">
      <c r="A29" s="103"/>
      <c r="B29" s="39"/>
      <c r="C29" s="107" t="s">
        <v>64</v>
      </c>
      <c r="D29" s="90"/>
      <c r="E29" s="90"/>
      <c r="F29" s="90"/>
      <c r="G29" s="90"/>
      <c r="H29" s="90"/>
      <c r="I29" s="20"/>
      <c r="J29" s="12" t="s">
        <v>63</v>
      </c>
      <c r="K29" s="12"/>
      <c r="L29" s="12"/>
      <c r="M29" s="12"/>
      <c r="N29" s="12"/>
      <c r="O29" s="18"/>
      <c r="P29" s="12" t="s">
        <v>56</v>
      </c>
      <c r="Q29" s="12"/>
      <c r="R29" s="18"/>
      <c r="S29" s="12" t="s">
        <v>60</v>
      </c>
      <c r="T29" s="12"/>
      <c r="U29" s="12"/>
      <c r="V29" s="12"/>
      <c r="W29" s="12"/>
      <c r="X29" s="12"/>
      <c r="Y29" s="12"/>
      <c r="Z29" s="12"/>
      <c r="AA29" s="12"/>
      <c r="AB29" s="12"/>
      <c r="AC29" s="12"/>
      <c r="AD29" s="12"/>
      <c r="AE29" s="12"/>
      <c r="AF29" s="12"/>
      <c r="AG29" s="12"/>
      <c r="AH29" s="12"/>
      <c r="AI29" s="12"/>
      <c r="AJ29" s="12"/>
      <c r="AK29" s="12"/>
      <c r="AL29" s="12"/>
      <c r="AM29" s="12"/>
      <c r="AN29" s="11"/>
    </row>
    <row r="30" spans="1:40" s="4" customFormat="1" ht="18.75" customHeight="1">
      <c r="A30" s="103"/>
      <c r="B30" s="39" t="s">
        <v>62</v>
      </c>
      <c r="C30" s="108"/>
      <c r="D30" s="108"/>
      <c r="E30" s="108"/>
      <c r="F30" s="108"/>
      <c r="G30" s="108"/>
      <c r="H30" s="108"/>
      <c r="I30" s="20"/>
      <c r="J30" s="12" t="s">
        <v>61</v>
      </c>
      <c r="K30" s="12"/>
      <c r="L30" s="12"/>
      <c r="M30" s="12"/>
      <c r="N30" s="12"/>
      <c r="O30" s="18"/>
      <c r="P30" s="12" t="s">
        <v>56</v>
      </c>
      <c r="Q30" s="12"/>
      <c r="R30" s="18"/>
      <c r="S30" s="12" t="s">
        <v>60</v>
      </c>
      <c r="T30" s="12"/>
      <c r="U30" s="12" t="s">
        <v>59</v>
      </c>
      <c r="V30" s="12"/>
      <c r="W30" s="12"/>
      <c r="X30" s="12"/>
      <c r="Y30" s="109"/>
      <c r="Z30" s="109"/>
      <c r="AA30" s="109"/>
      <c r="AB30" s="109"/>
      <c r="AC30" s="12" t="s">
        <v>58</v>
      </c>
      <c r="AD30" s="12"/>
      <c r="AE30" s="12"/>
      <c r="AF30" s="12"/>
      <c r="AG30" s="12"/>
      <c r="AH30" s="109"/>
      <c r="AI30" s="109"/>
      <c r="AJ30" s="109"/>
      <c r="AK30" s="109"/>
      <c r="AL30" s="12" t="s">
        <v>54</v>
      </c>
      <c r="AM30" s="12"/>
      <c r="AN30" s="11"/>
    </row>
    <row r="31" spans="1:40" s="4" customFormat="1" ht="18.75" customHeight="1">
      <c r="A31" s="103"/>
      <c r="B31" s="39"/>
      <c r="C31" s="91"/>
      <c r="D31" s="91"/>
      <c r="E31" s="91"/>
      <c r="F31" s="91"/>
      <c r="G31" s="91"/>
      <c r="H31" s="91"/>
      <c r="I31" s="26"/>
      <c r="J31" s="19"/>
      <c r="K31" s="12"/>
      <c r="L31" s="12"/>
      <c r="M31" s="12"/>
      <c r="N31" s="12"/>
      <c r="O31" s="12"/>
      <c r="P31" s="12"/>
      <c r="Q31" s="12"/>
      <c r="R31" s="12"/>
      <c r="S31" s="12"/>
      <c r="T31" s="12"/>
      <c r="U31" s="12" t="s">
        <v>57</v>
      </c>
      <c r="V31" s="12"/>
      <c r="W31" s="12"/>
      <c r="X31" s="12"/>
      <c r="Y31" s="12"/>
      <c r="Z31" s="12"/>
      <c r="AA31" s="18"/>
      <c r="AB31" s="12" t="s">
        <v>56</v>
      </c>
      <c r="AC31" s="12"/>
      <c r="AD31" s="18"/>
      <c r="AE31" s="12" t="s">
        <v>55</v>
      </c>
      <c r="AF31" s="12"/>
      <c r="AG31" s="12"/>
      <c r="AH31" s="95"/>
      <c r="AI31" s="95"/>
      <c r="AJ31" s="95"/>
      <c r="AK31" s="95"/>
      <c r="AL31" s="12" t="s">
        <v>54</v>
      </c>
      <c r="AM31" s="12"/>
      <c r="AN31" s="11"/>
    </row>
    <row r="32" spans="1:40" s="4" customFormat="1" ht="19.5" customHeight="1">
      <c r="A32" s="103"/>
      <c r="B32" s="34" t="s">
        <v>53</v>
      </c>
      <c r="C32" s="110" t="s">
        <v>52</v>
      </c>
      <c r="D32" s="110"/>
      <c r="E32" s="110"/>
      <c r="F32" s="110"/>
      <c r="G32" s="110"/>
      <c r="H32" s="110"/>
      <c r="I32" s="33"/>
      <c r="J32" s="38"/>
      <c r="K32" s="35" t="s">
        <v>51</v>
      </c>
      <c r="L32" s="35"/>
      <c r="M32" s="35"/>
      <c r="N32" s="35"/>
      <c r="O32" s="35"/>
      <c r="P32" s="37"/>
      <c r="Q32" s="36"/>
      <c r="R32" s="35" t="s">
        <v>50</v>
      </c>
      <c r="S32" s="35"/>
      <c r="T32" s="35"/>
      <c r="U32" s="111"/>
      <c r="V32" s="111"/>
      <c r="W32" s="111"/>
      <c r="X32" s="111"/>
      <c r="Y32" s="111"/>
      <c r="Z32" s="111"/>
      <c r="AA32" s="111"/>
      <c r="AB32" s="111"/>
      <c r="AC32" s="111"/>
      <c r="AD32" s="111"/>
      <c r="AE32" s="111"/>
      <c r="AF32" s="111"/>
      <c r="AG32" s="111"/>
      <c r="AH32" s="111"/>
      <c r="AI32" s="111"/>
      <c r="AJ32" s="111"/>
      <c r="AK32" s="111"/>
      <c r="AL32" s="111"/>
      <c r="AM32" s="111"/>
      <c r="AN32" s="30" t="s">
        <v>49</v>
      </c>
    </row>
    <row r="33" spans="1:40" s="4" customFormat="1" ht="19.5" customHeight="1">
      <c r="A33" s="103"/>
      <c r="B33" s="34" t="s">
        <v>48</v>
      </c>
      <c r="C33" s="110" t="s">
        <v>47</v>
      </c>
      <c r="D33" s="110"/>
      <c r="E33" s="110"/>
      <c r="F33" s="110"/>
      <c r="G33" s="110"/>
      <c r="H33" s="110"/>
      <c r="I33" s="33"/>
      <c r="J33" s="32" t="s">
        <v>25</v>
      </c>
      <c r="K33" s="100"/>
      <c r="L33" s="100"/>
      <c r="M33" s="100"/>
      <c r="N33" s="100"/>
      <c r="O33" s="100"/>
      <c r="P33" s="100"/>
      <c r="Q33" s="100"/>
      <c r="R33" s="31" t="s">
        <v>45</v>
      </c>
      <c r="S33" s="31"/>
      <c r="T33" s="31" t="s">
        <v>46</v>
      </c>
      <c r="U33" s="12"/>
      <c r="V33" s="4" t="s">
        <v>25</v>
      </c>
      <c r="W33" s="100"/>
      <c r="X33" s="100"/>
      <c r="Y33" s="100"/>
      <c r="Z33" s="100"/>
      <c r="AA33" s="100"/>
      <c r="AB33" s="100"/>
      <c r="AC33" s="100"/>
      <c r="AD33" s="12" t="s">
        <v>45</v>
      </c>
      <c r="AE33" s="12"/>
      <c r="AM33" s="31"/>
      <c r="AN33" s="30"/>
    </row>
    <row r="34" spans="1:40" s="4" customFormat="1" ht="19.5" customHeight="1">
      <c r="A34" s="103"/>
      <c r="B34" s="88" t="s">
        <v>44</v>
      </c>
      <c r="C34" s="90" t="s">
        <v>43</v>
      </c>
      <c r="D34" s="90"/>
      <c r="E34" s="90"/>
      <c r="F34" s="90"/>
      <c r="G34" s="90"/>
      <c r="H34" s="90"/>
      <c r="I34" s="25"/>
      <c r="J34" s="16" t="s">
        <v>42</v>
      </c>
      <c r="K34" s="16"/>
      <c r="L34" s="16" t="s">
        <v>37</v>
      </c>
      <c r="M34" s="16" t="s">
        <v>41</v>
      </c>
      <c r="N34" s="16"/>
      <c r="O34" s="16" t="s">
        <v>25</v>
      </c>
      <c r="P34" s="29"/>
      <c r="Q34" s="16" t="s">
        <v>39</v>
      </c>
      <c r="R34" s="16"/>
      <c r="S34" s="16" t="s">
        <v>40</v>
      </c>
      <c r="T34" s="16"/>
      <c r="U34" s="16" t="s">
        <v>25</v>
      </c>
      <c r="V34" s="29"/>
      <c r="W34" s="16" t="s">
        <v>39</v>
      </c>
      <c r="X34" s="16"/>
      <c r="Y34" s="16"/>
      <c r="Z34" s="16"/>
      <c r="AA34" s="16"/>
      <c r="AB34" s="16"/>
      <c r="AC34" s="16"/>
      <c r="AD34" s="16"/>
      <c r="AE34" s="16"/>
      <c r="AF34" s="16"/>
      <c r="AG34" s="16"/>
      <c r="AH34" s="16"/>
      <c r="AI34" s="16"/>
      <c r="AJ34" s="16"/>
      <c r="AK34" s="16"/>
      <c r="AL34" s="16"/>
      <c r="AM34" s="16"/>
      <c r="AN34" s="15"/>
    </row>
    <row r="35" spans="1:40" s="4" customFormat="1" ht="19.5" customHeight="1">
      <c r="A35" s="103"/>
      <c r="B35" s="89"/>
      <c r="C35" s="91"/>
      <c r="D35" s="91"/>
      <c r="E35" s="91"/>
      <c r="F35" s="91"/>
      <c r="G35" s="91"/>
      <c r="H35" s="91"/>
      <c r="I35" s="24"/>
      <c r="J35" s="23" t="s">
        <v>38</v>
      </c>
      <c r="K35" s="23"/>
      <c r="L35" s="23" t="s">
        <v>37</v>
      </c>
      <c r="M35" s="23" t="s">
        <v>36</v>
      </c>
      <c r="N35" s="23"/>
      <c r="O35" s="23"/>
      <c r="P35" s="23"/>
      <c r="Q35" s="28"/>
      <c r="R35" s="28"/>
      <c r="S35" s="28"/>
      <c r="T35" s="27" t="s">
        <v>25</v>
      </c>
      <c r="U35" s="95"/>
      <c r="V35" s="95"/>
      <c r="W35" s="95"/>
      <c r="X35" s="101" t="s">
        <v>34</v>
      </c>
      <c r="Y35" s="101"/>
      <c r="Z35" s="28"/>
      <c r="AA35" s="28" t="s">
        <v>35</v>
      </c>
      <c r="AB35" s="28"/>
      <c r="AC35" s="27"/>
      <c r="AD35" s="95"/>
      <c r="AE35" s="95"/>
      <c r="AF35" s="95"/>
      <c r="AG35" s="96" t="s">
        <v>34</v>
      </c>
      <c r="AH35" s="96"/>
      <c r="AN35" s="22"/>
    </row>
    <row r="36" spans="1:40" s="4" customFormat="1" ht="19.5" customHeight="1">
      <c r="A36" s="103"/>
      <c r="B36" s="88" t="s">
        <v>33</v>
      </c>
      <c r="C36" s="90" t="s">
        <v>32</v>
      </c>
      <c r="D36" s="90"/>
      <c r="E36" s="90"/>
      <c r="F36" s="90"/>
      <c r="G36" s="90"/>
      <c r="H36" s="90"/>
      <c r="I36" s="20"/>
      <c r="J36" s="12"/>
      <c r="K36" s="90" t="s">
        <v>28</v>
      </c>
      <c r="L36" s="90"/>
      <c r="M36" s="90"/>
      <c r="N36" s="90"/>
      <c r="O36" s="90"/>
      <c r="P36" s="90"/>
      <c r="Q36" s="12"/>
      <c r="R36" s="12"/>
      <c r="S36" s="97" t="s">
        <v>31</v>
      </c>
      <c r="T36" s="97"/>
      <c r="U36" s="97"/>
      <c r="V36" s="97"/>
      <c r="W36" s="97"/>
      <c r="X36" s="97"/>
      <c r="Y36" s="12"/>
      <c r="Z36" s="12"/>
      <c r="AA36" s="97" t="s">
        <v>26</v>
      </c>
      <c r="AB36" s="97"/>
      <c r="AC36" s="97"/>
      <c r="AD36" s="97"/>
      <c r="AE36" s="97"/>
      <c r="AF36" s="97"/>
      <c r="AG36" s="12"/>
      <c r="AH36" s="12"/>
      <c r="AI36" s="16"/>
      <c r="AJ36" s="16"/>
      <c r="AK36" s="16"/>
      <c r="AL36" s="16"/>
      <c r="AM36" s="16"/>
      <c r="AN36" s="15"/>
    </row>
    <row r="37" spans="1:40" s="4" customFormat="1" ht="19.5" customHeight="1">
      <c r="A37" s="103"/>
      <c r="B37" s="89"/>
      <c r="C37" s="91"/>
      <c r="D37" s="91"/>
      <c r="E37" s="91"/>
      <c r="F37" s="91"/>
      <c r="G37" s="91"/>
      <c r="H37" s="91"/>
      <c r="I37" s="26"/>
      <c r="J37" s="12"/>
      <c r="K37" s="12" t="s">
        <v>25</v>
      </c>
      <c r="L37" s="98"/>
      <c r="M37" s="98"/>
      <c r="N37" s="98"/>
      <c r="O37" s="98"/>
      <c r="P37" s="12" t="s">
        <v>24</v>
      </c>
      <c r="Q37" s="12"/>
      <c r="R37" s="12"/>
      <c r="S37" s="12" t="s">
        <v>25</v>
      </c>
      <c r="T37" s="98"/>
      <c r="U37" s="98"/>
      <c r="V37" s="98"/>
      <c r="W37" s="98"/>
      <c r="X37" s="12" t="s">
        <v>24</v>
      </c>
      <c r="Y37" s="12"/>
      <c r="Z37" s="12"/>
      <c r="AA37" s="12" t="s">
        <v>25</v>
      </c>
      <c r="AB37" s="99">
        <f>IF(L37+T37&gt;0,L37+T37,"")</f>
      </c>
      <c r="AC37" s="99"/>
      <c r="AD37" s="99"/>
      <c r="AE37" s="99"/>
      <c r="AF37" s="12" t="s">
        <v>24</v>
      </c>
      <c r="AG37" s="12"/>
      <c r="AH37" s="12"/>
      <c r="AI37" s="12"/>
      <c r="AJ37" s="12"/>
      <c r="AK37" s="12"/>
      <c r="AL37" s="12"/>
      <c r="AM37" s="12"/>
      <c r="AN37" s="11"/>
    </row>
    <row r="38" spans="1:40" s="4" customFormat="1" ht="19.5" customHeight="1">
      <c r="A38" s="103"/>
      <c r="B38" s="88" t="s">
        <v>30</v>
      </c>
      <c r="C38" s="90" t="s">
        <v>29</v>
      </c>
      <c r="D38" s="90"/>
      <c r="E38" s="90"/>
      <c r="F38" s="90"/>
      <c r="G38" s="90"/>
      <c r="H38" s="90"/>
      <c r="I38" s="25"/>
      <c r="J38" s="16"/>
      <c r="K38" s="90" t="s">
        <v>28</v>
      </c>
      <c r="L38" s="90"/>
      <c r="M38" s="90"/>
      <c r="N38" s="90"/>
      <c r="O38" s="90"/>
      <c r="P38" s="90"/>
      <c r="Q38" s="16"/>
      <c r="R38" s="16"/>
      <c r="S38" s="92" t="s">
        <v>27</v>
      </c>
      <c r="T38" s="92"/>
      <c r="U38" s="92"/>
      <c r="V38" s="92"/>
      <c r="W38" s="92"/>
      <c r="X38" s="92"/>
      <c r="Y38" s="16"/>
      <c r="Z38" s="16"/>
      <c r="AA38" s="92" t="s">
        <v>26</v>
      </c>
      <c r="AB38" s="92"/>
      <c r="AC38" s="92"/>
      <c r="AD38" s="92"/>
      <c r="AE38" s="92"/>
      <c r="AF38" s="92"/>
      <c r="AG38" s="16"/>
      <c r="AH38" s="16"/>
      <c r="AI38" s="16"/>
      <c r="AJ38" s="16"/>
      <c r="AK38" s="16"/>
      <c r="AL38" s="16"/>
      <c r="AM38" s="16"/>
      <c r="AN38" s="15"/>
    </row>
    <row r="39" spans="1:40" s="4" customFormat="1" ht="19.5" customHeight="1">
      <c r="A39" s="103"/>
      <c r="B39" s="89"/>
      <c r="C39" s="91"/>
      <c r="D39" s="91"/>
      <c r="E39" s="91"/>
      <c r="F39" s="91"/>
      <c r="G39" s="91"/>
      <c r="H39" s="91"/>
      <c r="I39" s="24"/>
      <c r="J39" s="23"/>
      <c r="K39" s="23" t="s">
        <v>25</v>
      </c>
      <c r="L39" s="93"/>
      <c r="M39" s="93"/>
      <c r="N39" s="93"/>
      <c r="O39" s="93"/>
      <c r="P39" s="23" t="s">
        <v>24</v>
      </c>
      <c r="Q39" s="23"/>
      <c r="R39" s="23"/>
      <c r="S39" s="23" t="s">
        <v>25</v>
      </c>
      <c r="T39" s="93"/>
      <c r="U39" s="93"/>
      <c r="V39" s="93"/>
      <c r="W39" s="93"/>
      <c r="X39" s="23" t="s">
        <v>24</v>
      </c>
      <c r="Y39" s="23"/>
      <c r="Z39" s="23"/>
      <c r="AA39" s="23" t="s">
        <v>25</v>
      </c>
      <c r="AB39" s="94">
        <f>IF(L39+T39&gt;0,L39+T39,"")</f>
      </c>
      <c r="AC39" s="94"/>
      <c r="AD39" s="94"/>
      <c r="AE39" s="94"/>
      <c r="AF39" s="23" t="s">
        <v>24</v>
      </c>
      <c r="AG39" s="23"/>
      <c r="AH39" s="23"/>
      <c r="AI39" s="23"/>
      <c r="AJ39" s="23"/>
      <c r="AK39" s="23"/>
      <c r="AL39" s="23"/>
      <c r="AM39" s="23"/>
      <c r="AN39" s="22"/>
    </row>
    <row r="40" spans="1:40" s="4" customFormat="1" ht="19.5" customHeight="1">
      <c r="A40" s="104"/>
      <c r="B40" s="21" t="s">
        <v>23</v>
      </c>
      <c r="C40" s="85" t="s">
        <v>22</v>
      </c>
      <c r="D40" s="85"/>
      <c r="E40" s="85"/>
      <c r="F40" s="85"/>
      <c r="G40" s="85"/>
      <c r="H40" s="85"/>
      <c r="I40" s="20"/>
      <c r="J40" s="18"/>
      <c r="K40" s="12" t="s">
        <v>21</v>
      </c>
      <c r="L40" s="12"/>
      <c r="M40" s="12"/>
      <c r="N40" s="12"/>
      <c r="O40" s="12"/>
      <c r="P40" s="18"/>
      <c r="Q40" s="12" t="s">
        <v>20</v>
      </c>
      <c r="R40" s="12"/>
      <c r="S40" s="12"/>
      <c r="T40" s="18"/>
      <c r="U40" s="12" t="s">
        <v>19</v>
      </c>
      <c r="V40" s="12"/>
      <c r="W40" s="19"/>
      <c r="X40" s="18"/>
      <c r="Y40" s="12" t="s">
        <v>18</v>
      </c>
      <c r="Z40" s="12"/>
      <c r="AA40" s="12"/>
      <c r="AB40" s="12"/>
      <c r="AC40" s="18"/>
      <c r="AD40" s="12" t="s">
        <v>17</v>
      </c>
      <c r="AE40" s="12"/>
      <c r="AF40" s="12"/>
      <c r="AG40" s="12"/>
      <c r="AH40" s="18"/>
      <c r="AI40" s="12" t="s">
        <v>16</v>
      </c>
      <c r="AJ40" s="12"/>
      <c r="AK40" s="12"/>
      <c r="AL40" s="12"/>
      <c r="AM40" s="12"/>
      <c r="AN40" s="11"/>
    </row>
    <row r="41" spans="1:40" s="4" customFormat="1" ht="18.75" customHeight="1">
      <c r="A41" s="17" t="s">
        <v>15</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5"/>
    </row>
    <row r="42" spans="1:40" s="4" customFormat="1" ht="18.75" customHeight="1">
      <c r="A42" s="14"/>
      <c r="B42" s="12"/>
      <c r="C42" s="12"/>
      <c r="D42" s="12" t="s">
        <v>14</v>
      </c>
      <c r="E42" s="12"/>
      <c r="F42" s="12"/>
      <c r="G42" s="12"/>
      <c r="H42" s="12"/>
      <c r="I42" s="12"/>
      <c r="J42" s="12"/>
      <c r="K42" s="13" t="s">
        <v>12</v>
      </c>
      <c r="L42" s="12"/>
      <c r="M42" s="12"/>
      <c r="N42" s="12"/>
      <c r="O42" s="12"/>
      <c r="P42" s="86"/>
      <c r="Q42" s="86"/>
      <c r="R42" s="86"/>
      <c r="S42" s="86"/>
      <c r="T42" s="86"/>
      <c r="U42" s="86"/>
      <c r="V42" s="86"/>
      <c r="W42" s="86"/>
      <c r="X42" s="12" t="s">
        <v>11</v>
      </c>
      <c r="Y42" s="12"/>
      <c r="Z42" s="12"/>
      <c r="AA42" s="12"/>
      <c r="AB42" s="12"/>
      <c r="AC42" s="12"/>
      <c r="AD42" s="12"/>
      <c r="AE42" s="86"/>
      <c r="AF42" s="86"/>
      <c r="AG42" s="86"/>
      <c r="AH42" s="86"/>
      <c r="AI42" s="86"/>
      <c r="AJ42" s="86"/>
      <c r="AK42" s="86"/>
      <c r="AL42" s="86"/>
      <c r="AM42" s="12" t="s">
        <v>10</v>
      </c>
      <c r="AN42" s="11"/>
    </row>
    <row r="43" spans="1:40" s="4" customFormat="1" ht="18.75" customHeight="1" thickBot="1">
      <c r="A43" s="10"/>
      <c r="B43" s="8"/>
      <c r="C43" s="8"/>
      <c r="D43" s="8" t="s">
        <v>13</v>
      </c>
      <c r="E43" s="8"/>
      <c r="F43" s="8"/>
      <c r="G43" s="8"/>
      <c r="H43" s="8"/>
      <c r="I43" s="8"/>
      <c r="J43" s="8"/>
      <c r="K43" s="9" t="s">
        <v>12</v>
      </c>
      <c r="L43" s="8"/>
      <c r="M43" s="8"/>
      <c r="N43" s="8"/>
      <c r="O43" s="8"/>
      <c r="P43" s="87"/>
      <c r="Q43" s="87"/>
      <c r="R43" s="87"/>
      <c r="S43" s="87"/>
      <c r="T43" s="87"/>
      <c r="U43" s="87"/>
      <c r="V43" s="87"/>
      <c r="W43" s="87"/>
      <c r="X43" s="8" t="s">
        <v>11</v>
      </c>
      <c r="Y43" s="8"/>
      <c r="Z43" s="8"/>
      <c r="AA43" s="8"/>
      <c r="AB43" s="8"/>
      <c r="AC43" s="8"/>
      <c r="AD43" s="8"/>
      <c r="AE43" s="87"/>
      <c r="AF43" s="87"/>
      <c r="AG43" s="87"/>
      <c r="AH43" s="87"/>
      <c r="AI43" s="87"/>
      <c r="AJ43" s="87"/>
      <c r="AK43" s="87"/>
      <c r="AL43" s="87"/>
      <c r="AM43" s="8" t="s">
        <v>10</v>
      </c>
      <c r="AN43" s="7"/>
    </row>
    <row r="44" spans="1:40" ht="15" customHeight="1">
      <c r="A44" s="6"/>
      <c r="B44" s="6" t="s">
        <v>4</v>
      </c>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row>
    <row r="45" spans="1:25" s="5" customFormat="1" ht="15" customHeight="1">
      <c r="A45" s="5">
        <v>1</v>
      </c>
      <c r="C45" s="5" t="s">
        <v>9</v>
      </c>
      <c r="Y45" s="5" t="s">
        <v>8</v>
      </c>
    </row>
    <row r="46" spans="1:3" s="5" customFormat="1" ht="15" customHeight="1">
      <c r="A46" s="5">
        <v>2</v>
      </c>
      <c r="C46" s="5" t="s">
        <v>7</v>
      </c>
    </row>
    <row r="47" spans="1:3" s="5" customFormat="1" ht="15" customHeight="1">
      <c r="A47" s="5">
        <v>3</v>
      </c>
      <c r="C47" s="5" t="s">
        <v>6</v>
      </c>
    </row>
    <row r="79" ht="13.5">
      <c r="B79" s="2" t="s">
        <v>3</v>
      </c>
    </row>
    <row r="80" ht="13.5">
      <c r="B80" s="2" t="s">
        <v>2</v>
      </c>
    </row>
    <row r="81" ht="13.5">
      <c r="B81" s="2" t="s">
        <v>1</v>
      </c>
    </row>
    <row r="82" ht="13.5">
      <c r="B82" s="2" t="s">
        <v>0</v>
      </c>
    </row>
  </sheetData>
  <sheetProtection/>
  <mergeCells count="77">
    <mergeCell ref="A2:AN2"/>
    <mergeCell ref="AH5:AM7"/>
    <mergeCell ref="A12:H12"/>
    <mergeCell ref="J12:W12"/>
    <mergeCell ref="AC12:AD12"/>
    <mergeCell ref="AF12:AG12"/>
    <mergeCell ref="AI12:AJ12"/>
    <mergeCell ref="M13:P13"/>
    <mergeCell ref="Q13:AN13"/>
    <mergeCell ref="B14:H14"/>
    <mergeCell ref="L14:AN14"/>
    <mergeCell ref="L15:AN15"/>
    <mergeCell ref="B16:H16"/>
    <mergeCell ref="M16:P16"/>
    <mergeCell ref="Q16:AN16"/>
    <mergeCell ref="B17:H17"/>
    <mergeCell ref="L17:AN17"/>
    <mergeCell ref="L18:AN18"/>
    <mergeCell ref="A19:A27"/>
    <mergeCell ref="C19:H19"/>
    <mergeCell ref="J19:L19"/>
    <mergeCell ref="M19:AL19"/>
    <mergeCell ref="C20:H20"/>
    <mergeCell ref="C21:H23"/>
    <mergeCell ref="R21:V21"/>
    <mergeCell ref="W21:AB21"/>
    <mergeCell ref="AC21:AF21"/>
    <mergeCell ref="K22:O22"/>
    <mergeCell ref="T22:U22"/>
    <mergeCell ref="Y22:Z22"/>
    <mergeCell ref="AD22:AE22"/>
    <mergeCell ref="K23:O23"/>
    <mergeCell ref="T23:U23"/>
    <mergeCell ref="Y23:Z23"/>
    <mergeCell ref="AD23:AE23"/>
    <mergeCell ref="C24:H24"/>
    <mergeCell ref="B26:B27"/>
    <mergeCell ref="C26:H27"/>
    <mergeCell ref="A28:A40"/>
    <mergeCell ref="C28:H28"/>
    <mergeCell ref="K28:P28"/>
    <mergeCell ref="C29:H31"/>
    <mergeCell ref="Y30:AB30"/>
    <mergeCell ref="AH30:AK30"/>
    <mergeCell ref="AH31:AK31"/>
    <mergeCell ref="C32:H32"/>
    <mergeCell ref="U32:AM32"/>
    <mergeCell ref="C33:H33"/>
    <mergeCell ref="L37:O37"/>
    <mergeCell ref="T37:W37"/>
    <mergeCell ref="AB37:AE37"/>
    <mergeCell ref="K33:Q33"/>
    <mergeCell ref="W33:AC33"/>
    <mergeCell ref="B34:B35"/>
    <mergeCell ref="C34:H35"/>
    <mergeCell ref="U35:W35"/>
    <mergeCell ref="X35:Y35"/>
    <mergeCell ref="L39:O39"/>
    <mergeCell ref="T39:W39"/>
    <mergeCell ref="AB39:AE39"/>
    <mergeCell ref="AD35:AF35"/>
    <mergeCell ref="AG35:AH35"/>
    <mergeCell ref="B36:B37"/>
    <mergeCell ref="C36:H37"/>
    <mergeCell ref="K36:P36"/>
    <mergeCell ref="S36:X36"/>
    <mergeCell ref="AA36:AF36"/>
    <mergeCell ref="C40:H40"/>
    <mergeCell ref="P42:W42"/>
    <mergeCell ref="AE42:AL42"/>
    <mergeCell ref="P43:W43"/>
    <mergeCell ref="AE43:AL43"/>
    <mergeCell ref="B38:B39"/>
    <mergeCell ref="C38:H39"/>
    <mergeCell ref="K38:P38"/>
    <mergeCell ref="S38:X38"/>
    <mergeCell ref="AA38:AF38"/>
  </mergeCells>
  <dataValidations count="5">
    <dataValidation type="list" allowBlank="1" showInputMessage="1" sqref="W33:AC33 K33:Q33">
      <formula1>"木,木（枠組壁工法）,木（丸太組構法）,軽量鉄骨,鉄骨組立構,組積,補強コンクリートブロック,鉄骨,鉄筋コンクリート,鉄骨鉄筋コンクリート,無筋コンクリート"</formula1>
    </dataValidation>
    <dataValidation type="list" allowBlank="1" showInputMessage="1" showErrorMessage="1" sqref="AH5:AM7">
      <formula1>$B$79:$B$82</formula1>
    </dataValidation>
    <dataValidation allowBlank="1" showInputMessage="1" showErrorMessage="1" imeMode="off" sqref="M13:P13 L14:AN14 M16:P16 L17:AN17 T22:U23 Y22:Z23 AD22:AE23 AH30:AK31 Y30:AB30 K28:P28 V34 U35:W35 P34 L37:O37 T37:W37 T39:W39 L39:O39 P42:W43 AE42:AL43 AD35:AF35 AC12:AD12 AF12:AG12 AI12:AJ12 AI22 AJ22:AJ23"/>
    <dataValidation allowBlank="1" showInputMessage="1" showErrorMessage="1" imeMode="hiragana" sqref="U32:AM32 M19:AL19 L18:AN18 Q16:AN16 L15:AN15 Q13:AN13"/>
    <dataValidation type="list" allowBlank="1" showInputMessage="1" sqref="K22:O23">
      <formula1>"一種低層住専,二種低層住専,一種中高住専,二種中高住専,一種住居地域,二種住居地域,準住居地域,近隣商業地域,商業地域,準工業地域,工業地域,工業専用地域,高層住居誘導,無指定区域"</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93"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2020-04-27T09:22:20Z</cp:lastPrinted>
  <dcterms:created xsi:type="dcterms:W3CDTF">2015-04-15T09:30:50Z</dcterms:created>
  <dcterms:modified xsi:type="dcterms:W3CDTF">2020-04-27T09:30:13Z</dcterms:modified>
  <cp:category/>
  <cp:version/>
  <cp:contentType/>
  <cp:contentStatus/>
</cp:coreProperties>
</file>