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30" yWindow="15" windowWidth="14400" windowHeight="12915" activeTab="0"/>
  </bookViews>
  <sheets>
    <sheet name="審査依頼書" sheetId="1" r:id="rId1"/>
    <sheet name="審査依頼書 (記載例)" sheetId="2" r:id="rId2"/>
    <sheet name="変更" sheetId="3" r:id="rId3"/>
    <sheet name="変更依頼書 (記載例)" sheetId="4" r:id="rId4"/>
    <sheet name="取下げ" sheetId="5" r:id="rId5"/>
  </sheets>
  <definedNames>
    <definedName name="_xlnm.Print_Area" localSheetId="4">'取下げ'!$A$1:$Y$51</definedName>
    <definedName name="_xlnm.Print_Area" localSheetId="0">'審査依頼書'!$A$1:$Y$70</definedName>
    <definedName name="_xlnm.Print_Area" localSheetId="1">'審査依頼書 (記載例)'!$A$1:$Y$70</definedName>
    <definedName name="_xlnm.Print_Area" localSheetId="2">'変更'!$A$1:$Y$65</definedName>
    <definedName name="_xlnm.Print_Area" localSheetId="3">'変更依頼書 (記載例)'!$A$1:$Y$65</definedName>
  </definedNames>
  <calcPr fullCalcOnLoad="1"/>
</workbook>
</file>

<file path=xl/sharedStrings.xml><?xml version="1.0" encoding="utf-8"?>
<sst xmlns="http://schemas.openxmlformats.org/spreadsheetml/2006/main" count="307" uniqueCount="98">
  <si>
    <t>別記様式１号</t>
  </si>
  <si>
    <t>年</t>
  </si>
  <si>
    <t>月</t>
  </si>
  <si>
    <t>日</t>
  </si>
  <si>
    <t>株式会社　兵庫確認検査機構 様</t>
  </si>
  <si>
    <t>記</t>
  </si>
  <si>
    <t>【技術的審査を依頼する認定基準の区分】</t>
  </si>
  <si>
    <t>【認定申請先の所管行政庁名】</t>
  </si>
  <si>
    <t>【認定申請予定日】</t>
  </si>
  <si>
    <t>※受付欄</t>
  </si>
  <si>
    <t>※料金欄</t>
  </si>
  <si>
    <t>第　　　　　　 　　　　号</t>
  </si>
  <si>
    <t>（注意）</t>
  </si>
  <si>
    <t>１．依頼者が法人である場合には、代表者の氏名を併せて記載してください。</t>
  </si>
  <si>
    <t>外壁、窓等を通しての熱の損失の防止に関する事項</t>
  </si>
  <si>
    <t>一次エネルギー消費量に関する事項</t>
  </si>
  <si>
    <t>【建築物の位置】</t>
  </si>
  <si>
    <t>【建築物の名称】</t>
  </si>
  <si>
    <t>【建築物の用途】</t>
  </si>
  <si>
    <t>一戸建ての住宅</t>
  </si>
  <si>
    <t>非住宅建築物</t>
  </si>
  <si>
    <t>【建築物の工事種別】</t>
  </si>
  <si>
    <t>共同住宅等</t>
  </si>
  <si>
    <t>複合建築物</t>
  </si>
  <si>
    <t>新築</t>
  </si>
  <si>
    <t>増築</t>
  </si>
  <si>
    <t>改築</t>
  </si>
  <si>
    <t>修繕又は模様替え</t>
  </si>
  <si>
    <t>空気調和設備等の設置</t>
  </si>
  <si>
    <t>空気調和設備等の改修</t>
  </si>
  <si>
    <t>【申請の対象とする範囲】</t>
  </si>
  <si>
    <t>建築物全体</t>
  </si>
  <si>
    <t>建築物エネルギー消費性能向上計画に係る技術的審査依頼書</t>
  </si>
  <si>
    <t>建築物エネルギー消費性能向上計画の変更に係る技術的審査依頼書</t>
  </si>
  <si>
    <t>別記様式３号</t>
  </si>
  <si>
    <t>１．適合証交付番号</t>
  </si>
  <si>
    <t>第</t>
  </si>
  <si>
    <t>号</t>
  </si>
  <si>
    <t>２．適合証交付年月日</t>
  </si>
  <si>
    <t>３．適合証を交付した者</t>
  </si>
  <si>
    <t>【計画を変更する住宅の適合証】</t>
  </si>
  <si>
    <t>月</t>
  </si>
  <si>
    <t>日</t>
  </si>
  <si>
    <t>４．変更の概要</t>
  </si>
  <si>
    <t>５．変更の対象となる認定申請書の申請日</t>
  </si>
  <si>
    <t>別記様式６号</t>
  </si>
  <si>
    <t>取り下げ届</t>
  </si>
  <si>
    <t>株式会社　兵庫確認検査機構　様</t>
  </si>
  <si>
    <t>１．依頼書提出日</t>
  </si>
  <si>
    <t>：</t>
  </si>
  <si>
    <t>２．受付番号</t>
  </si>
  <si>
    <t>に依頼した建築物エネルギー消費性能向上計画に係る</t>
  </si>
  <si>
    <t>技術的審査依頼につきまして、下記により技術的審査業務規程第８条第１項に基づき、</t>
  </si>
  <si>
    <t>依頼を取り下げます。</t>
  </si>
  <si>
    <t>建築物エネルギー消費性能向上計画に係る技術的審査</t>
  </si>
  <si>
    <t>３．建築物の位置</t>
  </si>
  <si>
    <t>■</t>
  </si>
  <si>
    <t>□</t>
  </si>
  <si>
    <t>○○</t>
  </si>
  <si>
    <t>兵庫県○○市○○町　○ｰ○-○</t>
  </si>
  <si>
    <t>○○　○○</t>
  </si>
  <si>
    <t>兵庫県△△市△△町　△ｰ△-△</t>
  </si>
  <si>
    <t>△△　△△</t>
  </si>
  <si>
    <t>兵庫県□□市□□町　□ｰ□-□</t>
  </si>
  <si>
    <t>○○邸　新築工事</t>
  </si>
  <si>
    <t>123-1-1-1234-1-1-12345</t>
  </si>
  <si>
    <t>△△</t>
  </si>
  <si>
    <t>○○の変更</t>
  </si>
  <si>
    <t>□□</t>
  </si>
  <si>
    <t>株式会社　兵庫確認検査機構</t>
  </si>
  <si>
    <t>法第３５条第１項第１号関係</t>
  </si>
  <si>
    <t>法第３５条第１項第２号関係（基本方針）</t>
  </si>
  <si>
    <t>法第３５条第１項第３号関係（資金計画）</t>
  </si>
  <si>
    <t>依頼受理者氏名</t>
  </si>
  <si>
    <t>２．代理者が存しない場合については、代理者の部分は空欄としてください。</t>
  </si>
  <si>
    <t>依頼者の住所又は
主たる事務所の所在地</t>
  </si>
  <si>
    <t>依頼者の氏名又は名称</t>
  </si>
  <si>
    <t>代理者の住所又は
主たる事務所の所在地</t>
  </si>
  <si>
    <t>代理者の氏名又は名称</t>
  </si>
  <si>
    <t>法第３５条第１項第４号関係（建築物エネルギー消費性能</t>
  </si>
  <si>
    <t>向上計画に他の建築物に係る事項が記載されたものに限る。）</t>
  </si>
  <si>
    <t>複合建築物の非住宅部分</t>
  </si>
  <si>
    <t>複合建築物の住宅部分</t>
  </si>
  <si>
    <t>建築物全体（建築物エネルギー消費性能向上計画に他の</t>
  </si>
  <si>
    <t>建築物に係る事項が記載されたものに限る）</t>
  </si>
  <si>
    <t>　　　 　年　　 月　 　日</t>
  </si>
  <si>
    <t>兵庫県知事</t>
  </si>
  <si>
    <t>　下記の建築物について、技術的審査業務規程第６条に基づき、変更の技術的審査を依頼し</t>
  </si>
  <si>
    <t>ます。この依頼書及び添付図書に記載の事項は、事実に相違ありません。</t>
  </si>
  <si>
    <t>法第３５条第１項第４号関係（建築物エネルギー消費性能向上計画に他の建築</t>
  </si>
  <si>
    <t>物に係る事項が記載されたものに限る）</t>
  </si>
  <si>
    <t>　技術的審査業務規程に基づき、建築物のエネルギー消費性能の向上等に関する法律第</t>
  </si>
  <si>
    <t>３５条第１項に定める性能向上計画認定に係る認定基準への適合性について、下記の建築</t>
  </si>
  <si>
    <t>物の技術的審査を依頼します。この依頼書及び添付図書に記載の事項は、事実に相違あり</t>
  </si>
  <si>
    <t>ません。</t>
  </si>
  <si>
    <t>○○○○</t>
  </si>
  <si>
    <t>△△△△</t>
  </si>
  <si>
    <t>□□□□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</si>
</sst>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5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6" fillId="35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5" borderId="0" xfId="0" applyFont="1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 horizontal="right" vertical="center"/>
      <protection locked="0"/>
    </xf>
    <xf numFmtId="0" fontId="6" fillId="35" borderId="0" xfId="0" applyFont="1" applyFill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21</xdr:row>
      <xdr:rowOff>28575</xdr:rowOff>
    </xdr:from>
    <xdr:to>
      <xdr:col>28</xdr:col>
      <xdr:colOff>247650</xdr:colOff>
      <xdr:row>27</xdr:row>
      <xdr:rowOff>9525</xdr:rowOff>
    </xdr:to>
    <xdr:grpSp>
      <xdr:nvGrpSpPr>
        <xdr:cNvPr id="1" name="Group 23"/>
        <xdr:cNvGrpSpPr>
          <a:grpSpLocks/>
        </xdr:cNvGrpSpPr>
      </xdr:nvGrpSpPr>
      <xdr:grpSpPr>
        <a:xfrm>
          <a:off x="7962900" y="3514725"/>
          <a:ext cx="1571625" cy="885825"/>
          <a:chOff x="892" y="291"/>
          <a:chExt cx="165" cy="96"/>
        </a:xfrm>
        <a:solidFill>
          <a:srgbClr val="FFFFFF"/>
        </a:solidFill>
      </xdr:grpSpPr>
      <xdr:sp>
        <xdr:nvSpPr>
          <xdr:cNvPr id="2" name="AutoShape 24"/>
          <xdr:cNvSpPr>
            <a:spLocks/>
          </xdr:cNvSpPr>
        </xdr:nvSpPr>
        <xdr:spPr>
          <a:xfrm>
            <a:off x="892" y="291"/>
            <a:ext cx="165" cy="96"/>
          </a:xfrm>
          <a:prstGeom prst="cloudCallout">
            <a:avLst>
              <a:gd name="adj1" fmla="val -82726"/>
              <a:gd name="adj2" fmla="val 52083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は直接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”チェック”入れられます！</a:t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4" y="310"/>
            <a:ext cx="16" cy="14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66675</xdr:colOff>
      <xdr:row>27</xdr:row>
      <xdr:rowOff>28575</xdr:rowOff>
    </xdr:from>
    <xdr:to>
      <xdr:col>6</xdr:col>
      <xdr:colOff>228600</xdr:colOff>
      <xdr:row>27</xdr:row>
      <xdr:rowOff>200025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419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28575</xdr:rowOff>
    </xdr:from>
    <xdr:to>
      <xdr:col>7</xdr:col>
      <xdr:colOff>228600</xdr:colOff>
      <xdr:row>29</xdr:row>
      <xdr:rowOff>200025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672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31</xdr:row>
      <xdr:rowOff>28575</xdr:rowOff>
    </xdr:from>
    <xdr:to>
      <xdr:col>7</xdr:col>
      <xdr:colOff>228600</xdr:colOff>
      <xdr:row>31</xdr:row>
      <xdr:rowOff>200025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914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33</xdr:row>
      <xdr:rowOff>28575</xdr:rowOff>
    </xdr:from>
    <xdr:to>
      <xdr:col>6</xdr:col>
      <xdr:colOff>228600</xdr:colOff>
      <xdr:row>33</xdr:row>
      <xdr:rowOff>200025</xdr:rowOff>
    </xdr:to>
    <xdr:pic>
      <xdr:nvPicPr>
        <xdr:cNvPr id="7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1625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35</xdr:row>
      <xdr:rowOff>28575</xdr:rowOff>
    </xdr:from>
    <xdr:to>
      <xdr:col>6</xdr:col>
      <xdr:colOff>228600</xdr:colOff>
      <xdr:row>35</xdr:row>
      <xdr:rowOff>200025</xdr:rowOff>
    </xdr:to>
    <xdr:pic>
      <xdr:nvPicPr>
        <xdr:cNvPr id="8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410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44</xdr:row>
      <xdr:rowOff>28575</xdr:rowOff>
    </xdr:from>
    <xdr:to>
      <xdr:col>7</xdr:col>
      <xdr:colOff>228600</xdr:colOff>
      <xdr:row>44</xdr:row>
      <xdr:rowOff>200025</xdr:rowOff>
    </xdr:to>
    <xdr:pic>
      <xdr:nvPicPr>
        <xdr:cNvPr id="9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228600</xdr:colOff>
      <xdr:row>44</xdr:row>
      <xdr:rowOff>200025</xdr:rowOff>
    </xdr:to>
    <xdr:pic>
      <xdr:nvPicPr>
        <xdr:cNvPr id="10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44</xdr:row>
      <xdr:rowOff>28575</xdr:rowOff>
    </xdr:from>
    <xdr:to>
      <xdr:col>17</xdr:col>
      <xdr:colOff>228600</xdr:colOff>
      <xdr:row>44</xdr:row>
      <xdr:rowOff>200025</xdr:rowOff>
    </xdr:to>
    <xdr:pic>
      <xdr:nvPicPr>
        <xdr:cNvPr id="11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44</xdr:row>
      <xdr:rowOff>28575</xdr:rowOff>
    </xdr:from>
    <xdr:to>
      <xdr:col>21</xdr:col>
      <xdr:colOff>228600</xdr:colOff>
      <xdr:row>44</xdr:row>
      <xdr:rowOff>200025</xdr:rowOff>
    </xdr:to>
    <xdr:pic>
      <xdr:nvPicPr>
        <xdr:cNvPr id="12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46</xdr:row>
      <xdr:rowOff>28575</xdr:rowOff>
    </xdr:from>
    <xdr:to>
      <xdr:col>7</xdr:col>
      <xdr:colOff>228600</xdr:colOff>
      <xdr:row>46</xdr:row>
      <xdr:rowOff>200025</xdr:rowOff>
    </xdr:to>
    <xdr:pic>
      <xdr:nvPicPr>
        <xdr:cNvPr id="13" name="Label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46</xdr:row>
      <xdr:rowOff>28575</xdr:rowOff>
    </xdr:from>
    <xdr:to>
      <xdr:col>10</xdr:col>
      <xdr:colOff>228600</xdr:colOff>
      <xdr:row>46</xdr:row>
      <xdr:rowOff>200025</xdr:rowOff>
    </xdr:to>
    <xdr:pic>
      <xdr:nvPicPr>
        <xdr:cNvPr id="14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46</xdr:row>
      <xdr:rowOff>28575</xdr:rowOff>
    </xdr:from>
    <xdr:to>
      <xdr:col>13</xdr:col>
      <xdr:colOff>228600</xdr:colOff>
      <xdr:row>46</xdr:row>
      <xdr:rowOff>200025</xdr:rowOff>
    </xdr:to>
    <xdr:pic>
      <xdr:nvPicPr>
        <xdr:cNvPr id="15" name="Label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46</xdr:row>
      <xdr:rowOff>28575</xdr:rowOff>
    </xdr:from>
    <xdr:to>
      <xdr:col>16</xdr:col>
      <xdr:colOff>228600</xdr:colOff>
      <xdr:row>46</xdr:row>
      <xdr:rowOff>200025</xdr:rowOff>
    </xdr:to>
    <xdr:pic>
      <xdr:nvPicPr>
        <xdr:cNvPr id="16" name="Label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48</xdr:row>
      <xdr:rowOff>28575</xdr:rowOff>
    </xdr:from>
    <xdr:to>
      <xdr:col>7</xdr:col>
      <xdr:colOff>228600</xdr:colOff>
      <xdr:row>48</xdr:row>
      <xdr:rowOff>200025</xdr:rowOff>
    </xdr:to>
    <xdr:pic>
      <xdr:nvPicPr>
        <xdr:cNvPr id="17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09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48</xdr:row>
      <xdr:rowOff>28575</xdr:rowOff>
    </xdr:from>
    <xdr:to>
      <xdr:col>16</xdr:col>
      <xdr:colOff>228600</xdr:colOff>
      <xdr:row>48</xdr:row>
      <xdr:rowOff>200025</xdr:rowOff>
    </xdr:to>
    <xdr:pic>
      <xdr:nvPicPr>
        <xdr:cNvPr id="18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09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50</xdr:row>
      <xdr:rowOff>28575</xdr:rowOff>
    </xdr:from>
    <xdr:to>
      <xdr:col>8</xdr:col>
      <xdr:colOff>228600</xdr:colOff>
      <xdr:row>50</xdr:row>
      <xdr:rowOff>200025</xdr:rowOff>
    </xdr:to>
    <xdr:pic>
      <xdr:nvPicPr>
        <xdr:cNvPr id="19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343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52</xdr:row>
      <xdr:rowOff>28575</xdr:rowOff>
    </xdr:from>
    <xdr:to>
      <xdr:col>8</xdr:col>
      <xdr:colOff>228600</xdr:colOff>
      <xdr:row>52</xdr:row>
      <xdr:rowOff>200025</xdr:rowOff>
    </xdr:to>
    <xdr:pic>
      <xdr:nvPicPr>
        <xdr:cNvPr id="20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5914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55</xdr:row>
      <xdr:rowOff>19050</xdr:rowOff>
    </xdr:from>
    <xdr:to>
      <xdr:col>8</xdr:col>
      <xdr:colOff>238125</xdr:colOff>
      <xdr:row>55</xdr:row>
      <xdr:rowOff>190500</xdr:rowOff>
    </xdr:to>
    <xdr:pic>
      <xdr:nvPicPr>
        <xdr:cNvPr id="21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0295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55</xdr:row>
      <xdr:rowOff>19050</xdr:rowOff>
    </xdr:from>
    <xdr:to>
      <xdr:col>16</xdr:col>
      <xdr:colOff>219075</xdr:colOff>
      <xdr:row>55</xdr:row>
      <xdr:rowOff>190500</xdr:rowOff>
    </xdr:to>
    <xdr:pic>
      <xdr:nvPicPr>
        <xdr:cNvPr id="22" name="Label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80295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37</xdr:row>
      <xdr:rowOff>19050</xdr:rowOff>
    </xdr:from>
    <xdr:to>
      <xdr:col>6</xdr:col>
      <xdr:colOff>238125</xdr:colOff>
      <xdr:row>37</xdr:row>
      <xdr:rowOff>190500</xdr:rowOff>
    </xdr:to>
    <xdr:pic>
      <xdr:nvPicPr>
        <xdr:cNvPr id="23" name="Label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648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21</xdr:row>
      <xdr:rowOff>28575</xdr:rowOff>
    </xdr:from>
    <xdr:to>
      <xdr:col>28</xdr:col>
      <xdr:colOff>247650</xdr:colOff>
      <xdr:row>27</xdr:row>
      <xdr:rowOff>9525</xdr:rowOff>
    </xdr:to>
    <xdr:grpSp>
      <xdr:nvGrpSpPr>
        <xdr:cNvPr id="1" name="Group 23"/>
        <xdr:cNvGrpSpPr>
          <a:grpSpLocks/>
        </xdr:cNvGrpSpPr>
      </xdr:nvGrpSpPr>
      <xdr:grpSpPr>
        <a:xfrm>
          <a:off x="7962900" y="3514725"/>
          <a:ext cx="1571625" cy="885825"/>
          <a:chOff x="892" y="291"/>
          <a:chExt cx="165" cy="96"/>
        </a:xfrm>
        <a:solidFill>
          <a:srgbClr val="FFFFFF"/>
        </a:solidFill>
      </xdr:grpSpPr>
      <xdr:sp>
        <xdr:nvSpPr>
          <xdr:cNvPr id="2" name="AutoShape 24"/>
          <xdr:cNvSpPr>
            <a:spLocks/>
          </xdr:cNvSpPr>
        </xdr:nvSpPr>
        <xdr:spPr>
          <a:xfrm>
            <a:off x="892" y="291"/>
            <a:ext cx="165" cy="96"/>
          </a:xfrm>
          <a:prstGeom prst="cloudCallout">
            <a:avLst>
              <a:gd name="adj1" fmla="val -82726"/>
              <a:gd name="adj2" fmla="val 52083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は直接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”チェック”入れられます！</a:t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924" y="310"/>
            <a:ext cx="16" cy="14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66675</xdr:colOff>
      <xdr:row>27</xdr:row>
      <xdr:rowOff>28575</xdr:rowOff>
    </xdr:from>
    <xdr:to>
      <xdr:col>6</xdr:col>
      <xdr:colOff>228600</xdr:colOff>
      <xdr:row>27</xdr:row>
      <xdr:rowOff>200025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419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28575</xdr:rowOff>
    </xdr:from>
    <xdr:to>
      <xdr:col>7</xdr:col>
      <xdr:colOff>228600</xdr:colOff>
      <xdr:row>29</xdr:row>
      <xdr:rowOff>200025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6672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31</xdr:row>
      <xdr:rowOff>28575</xdr:rowOff>
    </xdr:from>
    <xdr:to>
      <xdr:col>7</xdr:col>
      <xdr:colOff>228600</xdr:colOff>
      <xdr:row>31</xdr:row>
      <xdr:rowOff>200025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914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33</xdr:row>
      <xdr:rowOff>28575</xdr:rowOff>
    </xdr:from>
    <xdr:to>
      <xdr:col>6</xdr:col>
      <xdr:colOff>228600</xdr:colOff>
      <xdr:row>33</xdr:row>
      <xdr:rowOff>200025</xdr:rowOff>
    </xdr:to>
    <xdr:pic>
      <xdr:nvPicPr>
        <xdr:cNvPr id="7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1625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35</xdr:row>
      <xdr:rowOff>28575</xdr:rowOff>
    </xdr:from>
    <xdr:to>
      <xdr:col>6</xdr:col>
      <xdr:colOff>228600</xdr:colOff>
      <xdr:row>35</xdr:row>
      <xdr:rowOff>200025</xdr:rowOff>
    </xdr:to>
    <xdr:pic>
      <xdr:nvPicPr>
        <xdr:cNvPr id="8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4102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44</xdr:row>
      <xdr:rowOff>28575</xdr:rowOff>
    </xdr:from>
    <xdr:to>
      <xdr:col>7</xdr:col>
      <xdr:colOff>228600</xdr:colOff>
      <xdr:row>44</xdr:row>
      <xdr:rowOff>200025</xdr:rowOff>
    </xdr:to>
    <xdr:pic>
      <xdr:nvPicPr>
        <xdr:cNvPr id="9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44</xdr:row>
      <xdr:rowOff>28575</xdr:rowOff>
    </xdr:from>
    <xdr:to>
      <xdr:col>12</xdr:col>
      <xdr:colOff>228600</xdr:colOff>
      <xdr:row>44</xdr:row>
      <xdr:rowOff>200025</xdr:rowOff>
    </xdr:to>
    <xdr:pic>
      <xdr:nvPicPr>
        <xdr:cNvPr id="10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44</xdr:row>
      <xdr:rowOff>28575</xdr:rowOff>
    </xdr:from>
    <xdr:to>
      <xdr:col>17</xdr:col>
      <xdr:colOff>228600</xdr:colOff>
      <xdr:row>44</xdr:row>
      <xdr:rowOff>200025</xdr:rowOff>
    </xdr:to>
    <xdr:pic>
      <xdr:nvPicPr>
        <xdr:cNvPr id="11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44</xdr:row>
      <xdr:rowOff>28575</xdr:rowOff>
    </xdr:from>
    <xdr:to>
      <xdr:col>21</xdr:col>
      <xdr:colOff>228600</xdr:colOff>
      <xdr:row>44</xdr:row>
      <xdr:rowOff>200025</xdr:rowOff>
    </xdr:to>
    <xdr:pic>
      <xdr:nvPicPr>
        <xdr:cNvPr id="12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600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46</xdr:row>
      <xdr:rowOff>28575</xdr:rowOff>
    </xdr:from>
    <xdr:to>
      <xdr:col>7</xdr:col>
      <xdr:colOff>228600</xdr:colOff>
      <xdr:row>46</xdr:row>
      <xdr:rowOff>200025</xdr:rowOff>
    </xdr:to>
    <xdr:pic>
      <xdr:nvPicPr>
        <xdr:cNvPr id="13" name="Label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46</xdr:row>
      <xdr:rowOff>28575</xdr:rowOff>
    </xdr:from>
    <xdr:to>
      <xdr:col>10</xdr:col>
      <xdr:colOff>228600</xdr:colOff>
      <xdr:row>46</xdr:row>
      <xdr:rowOff>200025</xdr:rowOff>
    </xdr:to>
    <xdr:pic>
      <xdr:nvPicPr>
        <xdr:cNvPr id="14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46</xdr:row>
      <xdr:rowOff>28575</xdr:rowOff>
    </xdr:from>
    <xdr:to>
      <xdr:col>13</xdr:col>
      <xdr:colOff>228600</xdr:colOff>
      <xdr:row>46</xdr:row>
      <xdr:rowOff>200025</xdr:rowOff>
    </xdr:to>
    <xdr:pic>
      <xdr:nvPicPr>
        <xdr:cNvPr id="15" name="Label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46</xdr:row>
      <xdr:rowOff>28575</xdr:rowOff>
    </xdr:from>
    <xdr:to>
      <xdr:col>16</xdr:col>
      <xdr:colOff>228600</xdr:colOff>
      <xdr:row>46</xdr:row>
      <xdr:rowOff>200025</xdr:rowOff>
    </xdr:to>
    <xdr:pic>
      <xdr:nvPicPr>
        <xdr:cNvPr id="16" name="Label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848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48</xdr:row>
      <xdr:rowOff>28575</xdr:rowOff>
    </xdr:from>
    <xdr:to>
      <xdr:col>7</xdr:col>
      <xdr:colOff>228600</xdr:colOff>
      <xdr:row>48</xdr:row>
      <xdr:rowOff>200025</xdr:rowOff>
    </xdr:to>
    <xdr:pic>
      <xdr:nvPicPr>
        <xdr:cNvPr id="17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709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48</xdr:row>
      <xdr:rowOff>28575</xdr:rowOff>
    </xdr:from>
    <xdr:to>
      <xdr:col>16</xdr:col>
      <xdr:colOff>228600</xdr:colOff>
      <xdr:row>48</xdr:row>
      <xdr:rowOff>200025</xdr:rowOff>
    </xdr:to>
    <xdr:pic>
      <xdr:nvPicPr>
        <xdr:cNvPr id="18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096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50</xdr:row>
      <xdr:rowOff>28575</xdr:rowOff>
    </xdr:from>
    <xdr:to>
      <xdr:col>8</xdr:col>
      <xdr:colOff>228600</xdr:colOff>
      <xdr:row>50</xdr:row>
      <xdr:rowOff>200025</xdr:rowOff>
    </xdr:to>
    <xdr:pic>
      <xdr:nvPicPr>
        <xdr:cNvPr id="19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343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52</xdr:row>
      <xdr:rowOff>28575</xdr:rowOff>
    </xdr:from>
    <xdr:to>
      <xdr:col>8</xdr:col>
      <xdr:colOff>228600</xdr:colOff>
      <xdr:row>52</xdr:row>
      <xdr:rowOff>200025</xdr:rowOff>
    </xdr:to>
    <xdr:pic>
      <xdr:nvPicPr>
        <xdr:cNvPr id="20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5914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55</xdr:row>
      <xdr:rowOff>19050</xdr:rowOff>
    </xdr:from>
    <xdr:to>
      <xdr:col>8</xdr:col>
      <xdr:colOff>238125</xdr:colOff>
      <xdr:row>55</xdr:row>
      <xdr:rowOff>190500</xdr:rowOff>
    </xdr:to>
    <xdr:pic>
      <xdr:nvPicPr>
        <xdr:cNvPr id="21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0295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55</xdr:row>
      <xdr:rowOff>19050</xdr:rowOff>
    </xdr:from>
    <xdr:to>
      <xdr:col>16</xdr:col>
      <xdr:colOff>219075</xdr:colOff>
      <xdr:row>55</xdr:row>
      <xdr:rowOff>190500</xdr:rowOff>
    </xdr:to>
    <xdr:pic>
      <xdr:nvPicPr>
        <xdr:cNvPr id="22" name="Label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80295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37</xdr:row>
      <xdr:rowOff>19050</xdr:rowOff>
    </xdr:from>
    <xdr:to>
      <xdr:col>6</xdr:col>
      <xdr:colOff>238125</xdr:colOff>
      <xdr:row>37</xdr:row>
      <xdr:rowOff>190500</xdr:rowOff>
    </xdr:to>
    <xdr:pic>
      <xdr:nvPicPr>
        <xdr:cNvPr id="23" name="Label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648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647700</xdr:colOff>
      <xdr:row>19</xdr:row>
      <xdr:rowOff>104775</xdr:rowOff>
    </xdr:from>
    <xdr:to>
      <xdr:col>28</xdr:col>
      <xdr:colOff>161925</xdr:colOff>
      <xdr:row>26</xdr:row>
      <xdr:rowOff>66675</xdr:rowOff>
    </xdr:to>
    <xdr:grpSp>
      <xdr:nvGrpSpPr>
        <xdr:cNvPr id="1" name="グループ化 1"/>
        <xdr:cNvGrpSpPr>
          <a:grpSpLocks/>
        </xdr:cNvGrpSpPr>
      </xdr:nvGrpSpPr>
      <xdr:grpSpPr>
        <a:xfrm>
          <a:off x="7943850" y="3533775"/>
          <a:ext cx="1571625" cy="1209675"/>
          <a:chOff x="7324725" y="3638550"/>
          <a:chExt cx="1571625" cy="1171575"/>
        </a:xfrm>
        <a:solidFill>
          <a:srgbClr val="FFFFFF"/>
        </a:solidFill>
      </xdr:grpSpPr>
      <xdr:sp>
        <xdr:nvSpPr>
          <xdr:cNvPr id="2" name="AutoShape 24"/>
          <xdr:cNvSpPr>
            <a:spLocks/>
          </xdr:cNvSpPr>
        </xdr:nvSpPr>
        <xdr:spPr>
          <a:xfrm>
            <a:off x="7324725" y="3638550"/>
            <a:ext cx="1571625" cy="1171575"/>
          </a:xfrm>
          <a:prstGeom prst="cloudCallout">
            <a:avLst>
              <a:gd name="adj1" fmla="val -82726"/>
              <a:gd name="adj2" fmla="val 52083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は直接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”チェック”入れられます！</a:t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7639050" y="3822780"/>
            <a:ext cx="152448" cy="170757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66675</xdr:colOff>
      <xdr:row>26</xdr:row>
      <xdr:rowOff>19050</xdr:rowOff>
    </xdr:from>
    <xdr:to>
      <xdr:col>6</xdr:col>
      <xdr:colOff>228600</xdr:colOff>
      <xdr:row>26</xdr:row>
      <xdr:rowOff>190500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695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28</xdr:row>
      <xdr:rowOff>19050</xdr:rowOff>
    </xdr:from>
    <xdr:to>
      <xdr:col>7</xdr:col>
      <xdr:colOff>228600</xdr:colOff>
      <xdr:row>28</xdr:row>
      <xdr:rowOff>190500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943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30</xdr:row>
      <xdr:rowOff>19050</xdr:rowOff>
    </xdr:from>
    <xdr:to>
      <xdr:col>7</xdr:col>
      <xdr:colOff>228600</xdr:colOff>
      <xdr:row>30</xdr:row>
      <xdr:rowOff>190500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191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32</xdr:row>
      <xdr:rowOff>19050</xdr:rowOff>
    </xdr:from>
    <xdr:to>
      <xdr:col>6</xdr:col>
      <xdr:colOff>228600</xdr:colOff>
      <xdr:row>32</xdr:row>
      <xdr:rowOff>190500</xdr:rowOff>
    </xdr:to>
    <xdr:pic>
      <xdr:nvPicPr>
        <xdr:cNvPr id="7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438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34</xdr:row>
      <xdr:rowOff>19050</xdr:rowOff>
    </xdr:from>
    <xdr:to>
      <xdr:col>6</xdr:col>
      <xdr:colOff>228600</xdr:colOff>
      <xdr:row>34</xdr:row>
      <xdr:rowOff>190500</xdr:rowOff>
    </xdr:to>
    <xdr:pic>
      <xdr:nvPicPr>
        <xdr:cNvPr id="8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6864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37</xdr:row>
      <xdr:rowOff>38100</xdr:rowOff>
    </xdr:from>
    <xdr:to>
      <xdr:col>28</xdr:col>
      <xdr:colOff>276225</xdr:colOff>
      <xdr:row>41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7515225" y="6153150"/>
          <a:ext cx="2114550" cy="657225"/>
        </a:xfrm>
        <a:prstGeom prst="wedgeRoundRectCallout">
          <a:avLst>
            <a:gd name="adj1" fmla="val -57273"/>
            <a:gd name="adj2" fmla="val 109092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（株）兵庫確認検査機構以外の時は変更してください。</a:t>
          </a:r>
        </a:p>
      </xdr:txBody>
    </xdr:sp>
    <xdr:clientData fPrintsWithSheet="0"/>
  </xdr:twoCellAnchor>
  <xdr:twoCellAnchor editAs="oneCell">
    <xdr:from>
      <xdr:col>6</xdr:col>
      <xdr:colOff>66675</xdr:colOff>
      <xdr:row>36</xdr:row>
      <xdr:rowOff>28575</xdr:rowOff>
    </xdr:from>
    <xdr:to>
      <xdr:col>6</xdr:col>
      <xdr:colOff>228600</xdr:colOff>
      <xdr:row>36</xdr:row>
      <xdr:rowOff>200025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943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647700</xdr:colOff>
      <xdr:row>19</xdr:row>
      <xdr:rowOff>104775</xdr:rowOff>
    </xdr:from>
    <xdr:to>
      <xdr:col>28</xdr:col>
      <xdr:colOff>161925</xdr:colOff>
      <xdr:row>26</xdr:row>
      <xdr:rowOff>66675</xdr:rowOff>
    </xdr:to>
    <xdr:grpSp>
      <xdr:nvGrpSpPr>
        <xdr:cNvPr id="1" name="グループ化 1"/>
        <xdr:cNvGrpSpPr>
          <a:grpSpLocks/>
        </xdr:cNvGrpSpPr>
      </xdr:nvGrpSpPr>
      <xdr:grpSpPr>
        <a:xfrm>
          <a:off x="7943850" y="3533775"/>
          <a:ext cx="1571625" cy="1209675"/>
          <a:chOff x="7324725" y="3638550"/>
          <a:chExt cx="1571625" cy="1171575"/>
        </a:xfrm>
        <a:solidFill>
          <a:srgbClr val="FFFFFF"/>
        </a:solidFill>
      </xdr:grpSpPr>
      <xdr:sp>
        <xdr:nvSpPr>
          <xdr:cNvPr id="2" name="AutoShape 24"/>
          <xdr:cNvSpPr>
            <a:spLocks/>
          </xdr:cNvSpPr>
        </xdr:nvSpPr>
        <xdr:spPr>
          <a:xfrm>
            <a:off x="7324725" y="3638550"/>
            <a:ext cx="1571625" cy="1171575"/>
          </a:xfrm>
          <a:prstGeom prst="cloudCallout">
            <a:avLst>
              <a:gd name="adj1" fmla="val -82726"/>
              <a:gd name="adj2" fmla="val 52083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は直接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”チェック”入れられます！</a:t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7639050" y="3822780"/>
            <a:ext cx="152448" cy="170757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66675</xdr:colOff>
      <xdr:row>26</xdr:row>
      <xdr:rowOff>19050</xdr:rowOff>
    </xdr:from>
    <xdr:to>
      <xdr:col>6</xdr:col>
      <xdr:colOff>228600</xdr:colOff>
      <xdr:row>26</xdr:row>
      <xdr:rowOff>190500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6958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28</xdr:row>
      <xdr:rowOff>19050</xdr:rowOff>
    </xdr:from>
    <xdr:to>
      <xdr:col>7</xdr:col>
      <xdr:colOff>228600</xdr:colOff>
      <xdr:row>28</xdr:row>
      <xdr:rowOff>190500</xdr:rowOff>
    </xdr:to>
    <xdr:pic>
      <xdr:nvPicPr>
        <xdr:cNvPr id="5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9434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30</xdr:row>
      <xdr:rowOff>19050</xdr:rowOff>
    </xdr:from>
    <xdr:to>
      <xdr:col>7</xdr:col>
      <xdr:colOff>228600</xdr:colOff>
      <xdr:row>30</xdr:row>
      <xdr:rowOff>190500</xdr:rowOff>
    </xdr:to>
    <xdr:pic>
      <xdr:nvPicPr>
        <xdr:cNvPr id="6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51911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32</xdr:row>
      <xdr:rowOff>19050</xdr:rowOff>
    </xdr:from>
    <xdr:to>
      <xdr:col>6</xdr:col>
      <xdr:colOff>228600</xdr:colOff>
      <xdr:row>32</xdr:row>
      <xdr:rowOff>190500</xdr:rowOff>
    </xdr:to>
    <xdr:pic>
      <xdr:nvPicPr>
        <xdr:cNvPr id="7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438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34</xdr:row>
      <xdr:rowOff>19050</xdr:rowOff>
    </xdr:from>
    <xdr:to>
      <xdr:col>6</xdr:col>
      <xdr:colOff>228600</xdr:colOff>
      <xdr:row>34</xdr:row>
      <xdr:rowOff>190500</xdr:rowOff>
    </xdr:to>
    <xdr:pic>
      <xdr:nvPicPr>
        <xdr:cNvPr id="8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6864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37</xdr:row>
      <xdr:rowOff>38100</xdr:rowOff>
    </xdr:from>
    <xdr:to>
      <xdr:col>28</xdr:col>
      <xdr:colOff>276225</xdr:colOff>
      <xdr:row>41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7515225" y="6153150"/>
          <a:ext cx="2114550" cy="657225"/>
        </a:xfrm>
        <a:prstGeom prst="wedgeRoundRectCallout">
          <a:avLst>
            <a:gd name="adj1" fmla="val -57273"/>
            <a:gd name="adj2" fmla="val 109092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（株）兵庫確認検査機構以外の時は変更してください。</a:t>
          </a:r>
        </a:p>
      </xdr:txBody>
    </xdr:sp>
    <xdr:clientData fPrintsWithSheet="0"/>
  </xdr:twoCellAnchor>
  <xdr:twoCellAnchor editAs="oneCell">
    <xdr:from>
      <xdr:col>6</xdr:col>
      <xdr:colOff>66675</xdr:colOff>
      <xdr:row>36</xdr:row>
      <xdr:rowOff>28575</xdr:rowOff>
    </xdr:from>
    <xdr:to>
      <xdr:col>6</xdr:col>
      <xdr:colOff>228600</xdr:colOff>
      <xdr:row>36</xdr:row>
      <xdr:rowOff>200025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943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4</xdr:row>
      <xdr:rowOff>114300</xdr:rowOff>
    </xdr:from>
    <xdr:to>
      <xdr:col>28</xdr:col>
      <xdr:colOff>238125</xdr:colOff>
      <xdr:row>7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7115175" y="923925"/>
          <a:ext cx="1781175" cy="657225"/>
          <a:chOff x="703" y="98"/>
          <a:chExt cx="187" cy="68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703" y="98"/>
            <a:ext cx="187" cy="68"/>
          </a:xfrm>
          <a:prstGeom prst="wedgeRoundRectCallout">
            <a:avLst>
              <a:gd name="adj1" fmla="val -51069"/>
              <a:gd name="adj2" fmla="val 77939"/>
            </a:avLst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には技術的審査依頼書で入力いただいた内容が自動的に入ります。</a:t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713" y="103"/>
            <a:ext cx="43" cy="1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A79"/>
  <sheetViews>
    <sheetView tabSelected="1" view="pageBreakPreview" zoomScaleSheetLayoutView="100" zoomScalePageLayoutView="0" workbookViewId="0" topLeftCell="A1">
      <selection activeCell="Z1" sqref="Z1"/>
    </sheetView>
  </sheetViews>
  <sheetFormatPr defaultColWidth="9.00390625" defaultRowHeight="13.5"/>
  <cols>
    <col min="1" max="1" width="1.875" style="1" customWidth="1"/>
    <col min="2" max="25" width="3.875" style="1" customWidth="1"/>
    <col min="26" max="16384" width="9.00390625" style="1" customWidth="1"/>
  </cols>
  <sheetData>
    <row r="1" spans="1:23" ht="14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7.5" customHeight="1"/>
    <row r="3" spans="1:23" ht="21" customHeight="1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23" ht="7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4.25"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ht="12" customHeight="1"/>
    <row r="7" spans="16:25" ht="14.25">
      <c r="P7" s="3"/>
      <c r="S7" s="53"/>
      <c r="T7" s="54"/>
      <c r="U7" s="6" t="s">
        <v>1</v>
      </c>
      <c r="V7" s="2"/>
      <c r="W7" s="6" t="s">
        <v>2</v>
      </c>
      <c r="X7" s="2"/>
      <c r="Y7" s="6" t="s">
        <v>3</v>
      </c>
    </row>
    <row r="8" ht="12" customHeight="1"/>
    <row r="9" spans="1:25" ht="11.25" customHeight="1">
      <c r="A9" s="42"/>
      <c r="B9" s="3"/>
      <c r="C9" s="3"/>
      <c r="D9" s="3"/>
      <c r="E9" s="3"/>
      <c r="F9" s="3"/>
      <c r="G9" s="3"/>
      <c r="H9" s="67" t="s">
        <v>75</v>
      </c>
      <c r="I9" s="52"/>
      <c r="J9" s="52"/>
      <c r="K9" s="52"/>
      <c r="L9" s="52"/>
      <c r="M9" s="52"/>
      <c r="N9" s="71"/>
      <c r="O9" s="71"/>
      <c r="P9" s="71"/>
      <c r="Q9" s="71"/>
      <c r="R9" s="71"/>
      <c r="S9" s="71"/>
      <c r="T9" s="71"/>
      <c r="U9" s="71"/>
      <c r="V9" s="71"/>
      <c r="W9" s="44"/>
      <c r="X9" s="44"/>
      <c r="Y9" s="44"/>
    </row>
    <row r="10" spans="1:25" ht="14.25" customHeight="1">
      <c r="A10" s="42"/>
      <c r="B10" s="3"/>
      <c r="C10" s="3"/>
      <c r="D10" s="3"/>
      <c r="E10" s="3"/>
      <c r="F10" s="3"/>
      <c r="G10" s="3"/>
      <c r="H10" s="52"/>
      <c r="I10" s="52"/>
      <c r="J10" s="52"/>
      <c r="K10" s="52"/>
      <c r="L10" s="52"/>
      <c r="M10" s="52"/>
      <c r="N10" s="71"/>
      <c r="O10" s="71"/>
      <c r="P10" s="71"/>
      <c r="Q10" s="71"/>
      <c r="R10" s="71"/>
      <c r="S10" s="71"/>
      <c r="T10" s="71"/>
      <c r="U10" s="71"/>
      <c r="V10" s="71"/>
      <c r="W10" s="44"/>
      <c r="X10" s="44"/>
      <c r="Y10" s="44"/>
    </row>
    <row r="11" spans="1:25" ht="10.5" customHeight="1">
      <c r="A11" s="42"/>
      <c r="B11" s="3"/>
      <c r="C11" s="3"/>
      <c r="D11" s="3"/>
      <c r="E11" s="3"/>
      <c r="F11" s="3"/>
      <c r="G11" s="3"/>
      <c r="H11" s="52"/>
      <c r="I11" s="52"/>
      <c r="J11" s="52"/>
      <c r="K11" s="52"/>
      <c r="L11" s="52"/>
      <c r="M11" s="52"/>
      <c r="N11" s="71"/>
      <c r="O11" s="71"/>
      <c r="P11" s="71"/>
      <c r="Q11" s="71"/>
      <c r="R11" s="71"/>
      <c r="S11" s="71"/>
      <c r="T11" s="71"/>
      <c r="U11" s="71"/>
      <c r="V11" s="71"/>
      <c r="W11" s="44"/>
      <c r="X11" s="44"/>
      <c r="Y11" s="44"/>
    </row>
    <row r="12" spans="1:25" ht="17.25" customHeight="1">
      <c r="A12" s="42"/>
      <c r="B12" s="3"/>
      <c r="C12" s="3"/>
      <c r="D12" s="3"/>
      <c r="E12" s="3"/>
      <c r="F12" s="3"/>
      <c r="G12" s="3"/>
      <c r="H12" s="39" t="s">
        <v>76</v>
      </c>
      <c r="I12" s="52"/>
      <c r="J12" s="52"/>
      <c r="K12" s="52"/>
      <c r="L12" s="52"/>
      <c r="M12" s="52"/>
      <c r="N12" s="68"/>
      <c r="O12" s="68"/>
      <c r="P12" s="68"/>
      <c r="Q12" s="68"/>
      <c r="R12" s="68"/>
      <c r="S12" s="68"/>
      <c r="T12" s="68"/>
      <c r="U12" s="68"/>
      <c r="V12" s="68"/>
      <c r="W12" s="44"/>
      <c r="X12" s="44"/>
      <c r="Y12" s="44"/>
    </row>
    <row r="13" ht="12" customHeight="1"/>
    <row r="14" spans="1:25" ht="11.25" customHeight="1">
      <c r="A14" s="42"/>
      <c r="B14" s="3"/>
      <c r="C14" s="3"/>
      <c r="D14" s="3"/>
      <c r="E14" s="3"/>
      <c r="F14" s="3"/>
      <c r="G14" s="3"/>
      <c r="H14" s="67" t="s">
        <v>77</v>
      </c>
      <c r="I14" s="52"/>
      <c r="J14" s="52"/>
      <c r="K14" s="52"/>
      <c r="L14" s="52"/>
      <c r="M14" s="52"/>
      <c r="N14" s="71"/>
      <c r="O14" s="71"/>
      <c r="P14" s="71"/>
      <c r="Q14" s="71"/>
      <c r="R14" s="71"/>
      <c r="S14" s="71"/>
      <c r="T14" s="71"/>
      <c r="U14" s="71"/>
      <c r="V14" s="71"/>
      <c r="W14" s="44"/>
      <c r="X14" s="44"/>
      <c r="Y14" s="44"/>
    </row>
    <row r="15" spans="1:25" ht="12.75" customHeight="1">
      <c r="A15" s="42"/>
      <c r="B15" s="3"/>
      <c r="C15" s="3"/>
      <c r="D15" s="3"/>
      <c r="E15" s="3"/>
      <c r="F15" s="3"/>
      <c r="G15" s="3"/>
      <c r="H15" s="52"/>
      <c r="I15" s="52"/>
      <c r="J15" s="52"/>
      <c r="K15" s="52"/>
      <c r="L15" s="52"/>
      <c r="M15" s="52"/>
      <c r="N15" s="71"/>
      <c r="O15" s="71"/>
      <c r="P15" s="71"/>
      <c r="Q15" s="71"/>
      <c r="R15" s="71"/>
      <c r="S15" s="71"/>
      <c r="T15" s="71"/>
      <c r="U15" s="71"/>
      <c r="V15" s="71"/>
      <c r="W15" s="44"/>
      <c r="X15" s="44"/>
      <c r="Y15" s="44"/>
    </row>
    <row r="16" spans="1:25" ht="10.5" customHeight="1">
      <c r="A16" s="42"/>
      <c r="B16" s="3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71"/>
      <c r="O16" s="71"/>
      <c r="P16" s="71"/>
      <c r="Q16" s="71"/>
      <c r="R16" s="71"/>
      <c r="S16" s="71"/>
      <c r="T16" s="71"/>
      <c r="U16" s="71"/>
      <c r="V16" s="71"/>
      <c r="W16" s="44"/>
      <c r="X16" s="44"/>
      <c r="Y16" s="44"/>
    </row>
    <row r="17" spans="1:25" ht="17.25" customHeight="1">
      <c r="A17" s="42"/>
      <c r="B17" s="3"/>
      <c r="C17" s="3"/>
      <c r="D17" s="3"/>
      <c r="E17" s="3"/>
      <c r="F17" s="3"/>
      <c r="G17" s="3"/>
      <c r="H17" s="39" t="s">
        <v>78</v>
      </c>
      <c r="I17" s="52"/>
      <c r="J17" s="52"/>
      <c r="K17" s="52"/>
      <c r="L17" s="52"/>
      <c r="M17" s="52"/>
      <c r="N17" s="68"/>
      <c r="O17" s="68"/>
      <c r="P17" s="68"/>
      <c r="Q17" s="68"/>
      <c r="R17" s="68"/>
      <c r="S17" s="68"/>
      <c r="T17" s="68"/>
      <c r="U17" s="68"/>
      <c r="V17" s="68"/>
      <c r="W17" s="44"/>
      <c r="X17" s="44"/>
      <c r="Y17" s="44"/>
    </row>
    <row r="18" ht="7.5" customHeight="1"/>
    <row r="19" spans="1:25" ht="15.75" customHeight="1">
      <c r="A19" s="42"/>
      <c r="B19" s="69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X19" s="44"/>
      <c r="Y19" s="44"/>
    </row>
    <row r="20" spans="1:25" ht="15.75" customHeight="1">
      <c r="A20" s="42"/>
      <c r="B20" s="69" t="s">
        <v>92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X20" s="44"/>
      <c r="Y20" s="44"/>
    </row>
    <row r="21" spans="1:25" ht="15.75" customHeight="1">
      <c r="A21" s="42"/>
      <c r="B21" s="69" t="s">
        <v>93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44"/>
      <c r="Y21" s="44"/>
    </row>
    <row r="22" spans="2:25" ht="15.75" customHeight="1">
      <c r="B22" s="39" t="s">
        <v>94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4"/>
      <c r="Y22" s="44"/>
    </row>
    <row r="23" ht="9" customHeight="1"/>
    <row r="24" spans="1:25" ht="15">
      <c r="A24" s="65" t="s">
        <v>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  <c r="Y24" s="66"/>
    </row>
    <row r="25" ht="9" customHeight="1"/>
    <row r="26" spans="2:25" ht="15.75" customHeight="1">
      <c r="B26" s="39" t="s">
        <v>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4"/>
      <c r="Y26" s="44"/>
    </row>
    <row r="27" ht="6.75" customHeight="1"/>
    <row r="28" spans="4:27" ht="15.75" customHeight="1">
      <c r="D28" s="6"/>
      <c r="F28" s="6"/>
      <c r="G28" s="7" t="s">
        <v>57</v>
      </c>
      <c r="H28" s="39" t="s">
        <v>70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4"/>
      <c r="Y28" s="44"/>
      <c r="Z28" s="13"/>
      <c r="AA28" s="13"/>
    </row>
    <row r="29" ht="3.75" customHeight="1"/>
    <row r="30" spans="8:25" ht="15.75" customHeight="1">
      <c r="H30" s="7" t="s">
        <v>57</v>
      </c>
      <c r="I30" s="39" t="s">
        <v>14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4"/>
      <c r="Y30" s="44"/>
    </row>
    <row r="31" ht="3.75" customHeight="1"/>
    <row r="32" spans="8:25" ht="15.75" customHeight="1">
      <c r="H32" s="7" t="s">
        <v>57</v>
      </c>
      <c r="I32" s="39" t="s">
        <v>15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4"/>
      <c r="Y32" s="44"/>
    </row>
    <row r="33" ht="3.75" customHeight="1"/>
    <row r="34" spans="6:27" ht="15.75" customHeight="1">
      <c r="F34" s="6"/>
      <c r="G34" s="7" t="s">
        <v>57</v>
      </c>
      <c r="H34" s="39" t="s">
        <v>71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4"/>
      <c r="Y34" s="44"/>
      <c r="Z34" s="13"/>
      <c r="AA34" s="13"/>
    </row>
    <row r="35" ht="3.75" customHeight="1"/>
    <row r="36" spans="4:27" ht="15.75" customHeight="1">
      <c r="D36" s="6"/>
      <c r="F36" s="6"/>
      <c r="G36" s="7" t="s">
        <v>57</v>
      </c>
      <c r="H36" s="39" t="s">
        <v>72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4"/>
      <c r="Y36" s="44"/>
      <c r="Z36" s="13"/>
      <c r="AA36" s="13"/>
    </row>
    <row r="37" spans="4:27" ht="3.75" customHeight="1">
      <c r="D37" s="6"/>
      <c r="F37" s="6"/>
      <c r="G37" s="1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3"/>
      <c r="Y37" s="13"/>
      <c r="Z37" s="13"/>
      <c r="AA37" s="13"/>
    </row>
    <row r="38" spans="4:27" ht="15.75" customHeight="1">
      <c r="D38" s="6"/>
      <c r="F38" s="6"/>
      <c r="G38" s="7" t="s">
        <v>57</v>
      </c>
      <c r="H38" s="39" t="s">
        <v>79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4"/>
      <c r="Y38" s="44"/>
      <c r="Z38" s="13"/>
      <c r="AA38" s="13"/>
    </row>
    <row r="39" spans="4:27" ht="15.75" customHeight="1">
      <c r="D39" s="6"/>
      <c r="F39" s="6"/>
      <c r="G39" s="14"/>
      <c r="H39" s="39" t="s">
        <v>80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13"/>
      <c r="AA39" s="13"/>
    </row>
    <row r="40" ht="3.75" customHeight="1"/>
    <row r="41" spans="2:25" ht="15.75" customHeight="1">
      <c r="B41" s="39" t="s">
        <v>16</v>
      </c>
      <c r="C41" s="39"/>
      <c r="D41" s="39"/>
      <c r="E41" s="39"/>
      <c r="G41" s="72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ht="3.75" customHeight="1"/>
    <row r="43" spans="2:25" ht="15.75" customHeight="1">
      <c r="B43" s="39" t="s">
        <v>17</v>
      </c>
      <c r="C43" s="39"/>
      <c r="D43" s="39"/>
      <c r="E43" s="39"/>
      <c r="G43" s="72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ht="3.75" customHeight="1"/>
    <row r="45" spans="2:27" ht="15.75" customHeight="1">
      <c r="B45" s="39" t="s">
        <v>18</v>
      </c>
      <c r="C45" s="39"/>
      <c r="D45" s="39"/>
      <c r="E45" s="39"/>
      <c r="H45" s="7" t="s">
        <v>57</v>
      </c>
      <c r="I45" s="5" t="s">
        <v>19</v>
      </c>
      <c r="M45" s="7" t="s">
        <v>57</v>
      </c>
      <c r="N45" s="5" t="s">
        <v>20</v>
      </c>
      <c r="O45" s="5"/>
      <c r="P45" s="5"/>
      <c r="R45" s="7" t="s">
        <v>57</v>
      </c>
      <c r="S45" s="5" t="s">
        <v>22</v>
      </c>
      <c r="T45" s="33"/>
      <c r="U45" s="5"/>
      <c r="V45" s="7" t="s">
        <v>57</v>
      </c>
      <c r="W45" s="5" t="s">
        <v>23</v>
      </c>
      <c r="X45" s="13"/>
      <c r="Y45" s="13"/>
      <c r="Z45" s="13"/>
      <c r="AA45" s="13"/>
    </row>
    <row r="46" ht="3.75" customHeight="1"/>
    <row r="47" spans="2:23" ht="15.75" customHeight="1">
      <c r="B47" s="13" t="s">
        <v>21</v>
      </c>
      <c r="C47" s="13"/>
      <c r="D47" s="13"/>
      <c r="E47" s="13"/>
      <c r="F47" s="13"/>
      <c r="G47" s="13"/>
      <c r="H47" s="7" t="s">
        <v>57</v>
      </c>
      <c r="I47" s="39" t="s">
        <v>24</v>
      </c>
      <c r="J47" s="39"/>
      <c r="K47" s="7" t="s">
        <v>57</v>
      </c>
      <c r="L47" s="39" t="s">
        <v>25</v>
      </c>
      <c r="M47" s="39"/>
      <c r="N47" s="7" t="s">
        <v>57</v>
      </c>
      <c r="O47" s="39" t="s">
        <v>26</v>
      </c>
      <c r="P47" s="39"/>
      <c r="Q47" s="7" t="s">
        <v>57</v>
      </c>
      <c r="R47" s="39" t="s">
        <v>27</v>
      </c>
      <c r="S47" s="39"/>
      <c r="T47" s="39"/>
      <c r="U47" s="39"/>
      <c r="V47" s="39"/>
      <c r="W47" s="13"/>
    </row>
    <row r="48" ht="3.75" customHeight="1">
      <c r="B48" s="15"/>
    </row>
    <row r="49" spans="2:23" ht="15.75" customHeight="1">
      <c r="B49" s="14"/>
      <c r="C49" s="13"/>
      <c r="D49" s="13"/>
      <c r="E49" s="13"/>
      <c r="F49" s="13"/>
      <c r="G49" s="13"/>
      <c r="H49" s="7" t="s">
        <v>57</v>
      </c>
      <c r="I49" s="39" t="s">
        <v>28</v>
      </c>
      <c r="J49" s="39"/>
      <c r="K49" s="39"/>
      <c r="L49" s="39"/>
      <c r="M49" s="39"/>
      <c r="N49" s="39"/>
      <c r="O49" s="44"/>
      <c r="Q49" s="7" t="s">
        <v>57</v>
      </c>
      <c r="R49" s="39" t="s">
        <v>29</v>
      </c>
      <c r="S49" s="39"/>
      <c r="T49" s="39"/>
      <c r="U49" s="39"/>
      <c r="V49" s="39"/>
      <c r="W49" s="39"/>
    </row>
    <row r="50" spans="1:23" s="8" customFormat="1" ht="3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1" s="8" customFormat="1" ht="15.75" customHeight="1">
      <c r="B51" s="39" t="s">
        <v>30</v>
      </c>
      <c r="C51" s="39"/>
      <c r="D51" s="39"/>
      <c r="E51" s="39"/>
      <c r="F51" s="39"/>
      <c r="G51" s="39"/>
      <c r="H51" s="13"/>
      <c r="I51" s="7" t="s">
        <v>57</v>
      </c>
      <c r="J51" s="39" t="s">
        <v>31</v>
      </c>
      <c r="K51" s="39"/>
      <c r="L51" s="39"/>
      <c r="M51" s="32"/>
      <c r="N51" s="14"/>
      <c r="O51" s="73"/>
      <c r="P51" s="73"/>
      <c r="Q51" s="73"/>
      <c r="R51" s="73"/>
      <c r="S51" s="73"/>
      <c r="T51" s="73"/>
      <c r="U51" s="73"/>
    </row>
    <row r="52" spans="1:23" s="8" customFormat="1" ht="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17" s="8" customFormat="1" ht="15.75" customHeight="1">
      <c r="B53" s="5"/>
      <c r="C53" s="5"/>
      <c r="D53" s="5"/>
      <c r="E53" s="5"/>
      <c r="F53" s="5"/>
      <c r="G53" s="5"/>
      <c r="H53" s="13"/>
      <c r="I53" s="7" t="s">
        <v>57</v>
      </c>
      <c r="J53" s="5" t="s">
        <v>83</v>
      </c>
      <c r="K53" s="5"/>
      <c r="L53" s="5"/>
      <c r="M53" s="5"/>
      <c r="N53" s="5"/>
      <c r="O53" s="5"/>
      <c r="P53" s="5"/>
      <c r="Q53" s="5"/>
    </row>
    <row r="54" spans="2:17" s="8" customFormat="1" ht="15.75" customHeight="1">
      <c r="B54" s="5"/>
      <c r="C54" s="5"/>
      <c r="D54" s="5"/>
      <c r="E54" s="5"/>
      <c r="F54" s="5"/>
      <c r="G54" s="5"/>
      <c r="H54" s="13"/>
      <c r="I54" s="14"/>
      <c r="J54" s="5" t="s">
        <v>84</v>
      </c>
      <c r="K54" s="5"/>
      <c r="L54" s="5"/>
      <c r="M54" s="5"/>
      <c r="N54" s="5"/>
      <c r="O54" s="5"/>
      <c r="P54" s="5"/>
      <c r="Q54" s="5"/>
    </row>
    <row r="55" spans="1:23" s="8" customFormat="1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18" s="8" customFormat="1" ht="15.75" customHeight="1">
      <c r="B56" s="5"/>
      <c r="C56" s="5"/>
      <c r="D56" s="5"/>
      <c r="E56" s="5"/>
      <c r="F56" s="5"/>
      <c r="G56" s="5"/>
      <c r="H56" s="13"/>
      <c r="I56" s="7" t="s">
        <v>57</v>
      </c>
      <c r="J56" s="5" t="s">
        <v>81</v>
      </c>
      <c r="K56" s="5"/>
      <c r="L56" s="5"/>
      <c r="M56" s="5"/>
      <c r="N56" s="5"/>
      <c r="O56" s="5"/>
      <c r="P56" s="5"/>
      <c r="Q56" s="7" t="s">
        <v>57</v>
      </c>
      <c r="R56" s="5" t="s">
        <v>82</v>
      </c>
    </row>
    <row r="57" spans="1:23" s="8" customFormat="1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5" s="8" customFormat="1" ht="15.75" customHeight="1">
      <c r="B58" s="39" t="s">
        <v>7</v>
      </c>
      <c r="C58" s="39"/>
      <c r="D58" s="39"/>
      <c r="E58" s="39"/>
      <c r="F58" s="39"/>
      <c r="G58" s="39"/>
      <c r="H58" s="39"/>
      <c r="I58" s="39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52"/>
      <c r="Y58" s="52"/>
    </row>
    <row r="59" spans="1:23" s="8" customFormat="1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13" s="8" customFormat="1" ht="15.75" customHeight="1">
      <c r="B60" s="39" t="s">
        <v>8</v>
      </c>
      <c r="C60" s="52"/>
      <c r="D60" s="52"/>
      <c r="E60" s="52"/>
      <c r="F60" s="52"/>
      <c r="G60" s="53"/>
      <c r="H60" s="54"/>
      <c r="I60" s="3" t="s">
        <v>1</v>
      </c>
      <c r="J60" s="2"/>
      <c r="K60" s="3" t="s">
        <v>2</v>
      </c>
      <c r="L60" s="2"/>
      <c r="M60" s="5" t="s">
        <v>3</v>
      </c>
    </row>
    <row r="61" spans="1:23" s="8" customFormat="1" ht="4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5" s="8" customFormat="1" ht="14.25" customHeight="1">
      <c r="A62" s="43"/>
      <c r="B62" s="41" t="s">
        <v>9</v>
      </c>
      <c r="C62" s="41"/>
      <c r="D62" s="41"/>
      <c r="E62" s="41"/>
      <c r="F62" s="41"/>
      <c r="G62" s="41"/>
      <c r="H62" s="41"/>
      <c r="I62" s="57" t="s">
        <v>10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9"/>
      <c r="Y62" s="60"/>
    </row>
    <row r="63" spans="1:25" s="8" customFormat="1" ht="14.25" customHeight="1">
      <c r="A63" s="43"/>
      <c r="B63" s="41"/>
      <c r="C63" s="41"/>
      <c r="D63" s="41"/>
      <c r="E63" s="41"/>
      <c r="F63" s="41"/>
      <c r="G63" s="41"/>
      <c r="H63" s="41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3"/>
      <c r="Y63" s="64"/>
    </row>
    <row r="64" spans="1:25" s="8" customFormat="1" ht="14.25" customHeight="1">
      <c r="A64" s="43"/>
      <c r="B64" s="45" t="s">
        <v>85</v>
      </c>
      <c r="C64" s="46"/>
      <c r="D64" s="46"/>
      <c r="E64" s="46"/>
      <c r="F64" s="46"/>
      <c r="G64" s="46"/>
      <c r="H64" s="47"/>
      <c r="I64" s="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5"/>
      <c r="Y64" s="36"/>
    </row>
    <row r="65" spans="1:25" s="8" customFormat="1" ht="14.25" customHeight="1">
      <c r="A65" s="43"/>
      <c r="B65" s="48"/>
      <c r="C65" s="49"/>
      <c r="D65" s="49"/>
      <c r="E65" s="49"/>
      <c r="F65" s="49"/>
      <c r="G65" s="49"/>
      <c r="H65" s="50"/>
      <c r="I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5"/>
      <c r="Y65" s="36"/>
    </row>
    <row r="66" spans="1:25" s="8" customFormat="1" ht="14.25" customHeight="1">
      <c r="A66" s="43"/>
      <c r="B66" s="51" t="s">
        <v>11</v>
      </c>
      <c r="C66" s="51"/>
      <c r="D66" s="51"/>
      <c r="E66" s="51"/>
      <c r="F66" s="51"/>
      <c r="G66" s="51"/>
      <c r="H66" s="51"/>
      <c r="I66" s="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5"/>
      <c r="Y66" s="36"/>
    </row>
    <row r="67" spans="1:25" s="8" customFormat="1" ht="14.25" customHeight="1">
      <c r="A67" s="43"/>
      <c r="B67" s="51"/>
      <c r="C67" s="51"/>
      <c r="D67" s="51"/>
      <c r="E67" s="51"/>
      <c r="F67" s="51"/>
      <c r="G67" s="51"/>
      <c r="H67" s="51"/>
      <c r="I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5"/>
      <c r="Y67" s="36"/>
    </row>
    <row r="68" spans="1:25" s="8" customFormat="1" ht="14.25" customHeight="1">
      <c r="A68" s="43"/>
      <c r="B68" s="41" t="s">
        <v>73</v>
      </c>
      <c r="C68" s="41"/>
      <c r="D68" s="41"/>
      <c r="E68" s="41"/>
      <c r="F68" s="41"/>
      <c r="G68" s="41"/>
      <c r="H68" s="41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35"/>
      <c r="Y68" s="36"/>
    </row>
    <row r="69" spans="1:25" s="8" customFormat="1" ht="14.25" customHeight="1">
      <c r="A69" s="43"/>
      <c r="B69" s="41"/>
      <c r="C69" s="41"/>
      <c r="D69" s="41"/>
      <c r="E69" s="41"/>
      <c r="F69" s="41"/>
      <c r="G69" s="41"/>
      <c r="H69" s="41"/>
      <c r="I69" s="1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37"/>
      <c r="Y69" s="38"/>
    </row>
    <row r="70" spans="1:23" s="8" customFormat="1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8" customFormat="1" ht="4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2:22" ht="14.25" customHeight="1">
      <c r="B72" s="40" t="s">
        <v>12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4.25" customHeight="1">
      <c r="B73" s="40" t="s">
        <v>13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4.25" customHeight="1">
      <c r="B74" s="40" t="s">
        <v>74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4.2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4.2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4.2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4.2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4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</sheetData>
  <sheetProtection/>
  <mergeCells count="63">
    <mergeCell ref="H38:Y38"/>
    <mergeCell ref="H39:Y39"/>
    <mergeCell ref="I49:O49"/>
    <mergeCell ref="J58:Y58"/>
    <mergeCell ref="G41:Y41"/>
    <mergeCell ref="G43:Y43"/>
    <mergeCell ref="O47:P47"/>
    <mergeCell ref="B51:G51"/>
    <mergeCell ref="J51:L51"/>
    <mergeCell ref="O51:U51"/>
    <mergeCell ref="B19:Y19"/>
    <mergeCell ref="B20:Y20"/>
    <mergeCell ref="B21:Y21"/>
    <mergeCell ref="B22:Y22"/>
    <mergeCell ref="N9:Y11"/>
    <mergeCell ref="N12:Y12"/>
    <mergeCell ref="N14:Y16"/>
    <mergeCell ref="S7:T7"/>
    <mergeCell ref="H9:M11"/>
    <mergeCell ref="H12:M12"/>
    <mergeCell ref="H14:M16"/>
    <mergeCell ref="H17:M17"/>
    <mergeCell ref="N17:Y17"/>
    <mergeCell ref="A1:W1"/>
    <mergeCell ref="A3:W3"/>
    <mergeCell ref="B5:W5"/>
    <mergeCell ref="A9:A12"/>
    <mergeCell ref="I62:Y63"/>
    <mergeCell ref="A14:A17"/>
    <mergeCell ref="A24:Y24"/>
    <mergeCell ref="B26:Y26"/>
    <mergeCell ref="A19:A21"/>
    <mergeCell ref="B45:E45"/>
    <mergeCell ref="B41:E41"/>
    <mergeCell ref="I30:Y30"/>
    <mergeCell ref="I32:Y32"/>
    <mergeCell ref="H34:Y34"/>
    <mergeCell ref="H36:Y36"/>
    <mergeCell ref="B77:V77"/>
    <mergeCell ref="I47:J47"/>
    <mergeCell ref="L47:M47"/>
    <mergeCell ref="B60:F60"/>
    <mergeCell ref="G60:H60"/>
    <mergeCell ref="B78:V78"/>
    <mergeCell ref="A62:A69"/>
    <mergeCell ref="B62:H63"/>
    <mergeCell ref="H28:Y28"/>
    <mergeCell ref="B64:H65"/>
    <mergeCell ref="B66:H67"/>
    <mergeCell ref="B43:E43"/>
    <mergeCell ref="A61:W61"/>
    <mergeCell ref="R49:W49"/>
    <mergeCell ref="R47:V47"/>
    <mergeCell ref="B58:I58"/>
    <mergeCell ref="B73:V73"/>
    <mergeCell ref="B68:H69"/>
    <mergeCell ref="B79:V79"/>
    <mergeCell ref="B74:V74"/>
    <mergeCell ref="A70:W70"/>
    <mergeCell ref="A71:W71"/>
    <mergeCell ref="B72:V72"/>
    <mergeCell ref="B75:V75"/>
    <mergeCell ref="B76:V76"/>
  </mergeCells>
  <dataValidations count="2">
    <dataValidation allowBlank="1" showInputMessage="1" showErrorMessage="1" imeMode="off" sqref="S7 V7 X7 G60 J60 L60"/>
    <dataValidation allowBlank="1" showInputMessage="1" showErrorMessage="1" imeMode="hiragana" sqref="N14:V17 N9:V12 J58:W58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AA79"/>
  <sheetViews>
    <sheetView view="pageBreakPreview" zoomScaleSheetLayoutView="100" zoomScalePageLayoutView="0" workbookViewId="0" topLeftCell="A1">
      <selection activeCell="Z1" sqref="Z1"/>
    </sheetView>
  </sheetViews>
  <sheetFormatPr defaultColWidth="9.00390625" defaultRowHeight="13.5"/>
  <cols>
    <col min="1" max="1" width="1.875" style="1" customWidth="1"/>
    <col min="2" max="25" width="3.875" style="1" customWidth="1"/>
    <col min="26" max="16384" width="9.00390625" style="1" customWidth="1"/>
  </cols>
  <sheetData>
    <row r="1" spans="1:23" ht="14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ht="7.5" customHeight="1"/>
    <row r="3" spans="1:23" ht="21" customHeight="1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23" ht="7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4.25"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ht="12" customHeight="1"/>
    <row r="7" spans="16:25" ht="14.25">
      <c r="P7" s="3"/>
      <c r="S7" s="53" t="s">
        <v>95</v>
      </c>
      <c r="T7" s="54"/>
      <c r="U7" s="3" t="s">
        <v>1</v>
      </c>
      <c r="V7" s="2" t="s">
        <v>58</v>
      </c>
      <c r="W7" s="3" t="s">
        <v>2</v>
      </c>
      <c r="X7" s="2" t="s">
        <v>58</v>
      </c>
      <c r="Y7" s="5" t="s">
        <v>3</v>
      </c>
    </row>
    <row r="8" ht="12" customHeight="1"/>
    <row r="9" spans="1:25" ht="11.25" customHeight="1">
      <c r="A9" s="42"/>
      <c r="B9" s="3"/>
      <c r="C9" s="3"/>
      <c r="D9" s="3"/>
      <c r="E9" s="3"/>
      <c r="F9" s="3"/>
      <c r="G9" s="3"/>
      <c r="H9" s="67" t="s">
        <v>75</v>
      </c>
      <c r="I9" s="52"/>
      <c r="J9" s="52"/>
      <c r="K9" s="52"/>
      <c r="L9" s="52"/>
      <c r="M9" s="52"/>
      <c r="N9" s="71" t="s">
        <v>59</v>
      </c>
      <c r="O9" s="71"/>
      <c r="P9" s="71"/>
      <c r="Q9" s="71"/>
      <c r="R9" s="71"/>
      <c r="S9" s="71"/>
      <c r="T9" s="71"/>
      <c r="U9" s="71"/>
      <c r="V9" s="71"/>
      <c r="W9" s="44"/>
      <c r="X9" s="44"/>
      <c r="Y9" s="44"/>
    </row>
    <row r="10" spans="1:25" ht="14.25" customHeight="1">
      <c r="A10" s="42"/>
      <c r="B10" s="3"/>
      <c r="C10" s="3"/>
      <c r="D10" s="3"/>
      <c r="E10" s="3"/>
      <c r="F10" s="3"/>
      <c r="G10" s="3"/>
      <c r="H10" s="52"/>
      <c r="I10" s="52"/>
      <c r="J10" s="52"/>
      <c r="K10" s="52"/>
      <c r="L10" s="52"/>
      <c r="M10" s="52"/>
      <c r="N10" s="71"/>
      <c r="O10" s="71"/>
      <c r="P10" s="71"/>
      <c r="Q10" s="71"/>
      <c r="R10" s="71"/>
      <c r="S10" s="71"/>
      <c r="T10" s="71"/>
      <c r="U10" s="71"/>
      <c r="V10" s="71"/>
      <c r="W10" s="44"/>
      <c r="X10" s="44"/>
      <c r="Y10" s="44"/>
    </row>
    <row r="11" spans="1:25" ht="10.5" customHeight="1">
      <c r="A11" s="42"/>
      <c r="B11" s="3"/>
      <c r="C11" s="3"/>
      <c r="D11" s="3"/>
      <c r="E11" s="3"/>
      <c r="F11" s="3"/>
      <c r="G11" s="3"/>
      <c r="H11" s="52"/>
      <c r="I11" s="52"/>
      <c r="J11" s="52"/>
      <c r="K11" s="52"/>
      <c r="L11" s="52"/>
      <c r="M11" s="52"/>
      <c r="N11" s="71"/>
      <c r="O11" s="71"/>
      <c r="P11" s="71"/>
      <c r="Q11" s="71"/>
      <c r="R11" s="71"/>
      <c r="S11" s="71"/>
      <c r="T11" s="71"/>
      <c r="U11" s="71"/>
      <c r="V11" s="71"/>
      <c r="W11" s="44"/>
      <c r="X11" s="44"/>
      <c r="Y11" s="44"/>
    </row>
    <row r="12" spans="1:25" ht="17.25" customHeight="1">
      <c r="A12" s="42"/>
      <c r="B12" s="3"/>
      <c r="C12" s="3"/>
      <c r="D12" s="3"/>
      <c r="E12" s="3"/>
      <c r="F12" s="3"/>
      <c r="G12" s="3"/>
      <c r="H12" s="39" t="s">
        <v>76</v>
      </c>
      <c r="I12" s="52"/>
      <c r="J12" s="52"/>
      <c r="K12" s="52"/>
      <c r="L12" s="52"/>
      <c r="M12" s="52"/>
      <c r="N12" s="68" t="s">
        <v>60</v>
      </c>
      <c r="O12" s="68"/>
      <c r="P12" s="68"/>
      <c r="Q12" s="68"/>
      <c r="R12" s="68"/>
      <c r="S12" s="68"/>
      <c r="T12" s="68"/>
      <c r="U12" s="68"/>
      <c r="V12" s="68"/>
      <c r="W12" s="44"/>
      <c r="X12" s="44"/>
      <c r="Y12" s="44"/>
    </row>
    <row r="13" ht="12" customHeight="1"/>
    <row r="14" spans="1:25" ht="11.25" customHeight="1">
      <c r="A14" s="42"/>
      <c r="B14" s="3"/>
      <c r="C14" s="3"/>
      <c r="D14" s="3"/>
      <c r="E14" s="3"/>
      <c r="F14" s="3"/>
      <c r="G14" s="3"/>
      <c r="H14" s="67" t="s">
        <v>77</v>
      </c>
      <c r="I14" s="52"/>
      <c r="J14" s="52"/>
      <c r="K14" s="52"/>
      <c r="L14" s="52"/>
      <c r="M14" s="52"/>
      <c r="N14" s="71" t="s">
        <v>61</v>
      </c>
      <c r="O14" s="71"/>
      <c r="P14" s="71"/>
      <c r="Q14" s="71"/>
      <c r="R14" s="71"/>
      <c r="S14" s="71"/>
      <c r="T14" s="71"/>
      <c r="U14" s="71"/>
      <c r="V14" s="71"/>
      <c r="W14" s="44"/>
      <c r="X14" s="44"/>
      <c r="Y14" s="44"/>
    </row>
    <row r="15" spans="1:25" ht="12.75" customHeight="1">
      <c r="A15" s="42"/>
      <c r="B15" s="3"/>
      <c r="C15" s="3"/>
      <c r="D15" s="3"/>
      <c r="E15" s="3"/>
      <c r="F15" s="3"/>
      <c r="G15" s="3"/>
      <c r="H15" s="52"/>
      <c r="I15" s="52"/>
      <c r="J15" s="52"/>
      <c r="K15" s="52"/>
      <c r="L15" s="52"/>
      <c r="M15" s="52"/>
      <c r="N15" s="71"/>
      <c r="O15" s="71"/>
      <c r="P15" s="71"/>
      <c r="Q15" s="71"/>
      <c r="R15" s="71"/>
      <c r="S15" s="71"/>
      <c r="T15" s="71"/>
      <c r="U15" s="71"/>
      <c r="V15" s="71"/>
      <c r="W15" s="44"/>
      <c r="X15" s="44"/>
      <c r="Y15" s="44"/>
    </row>
    <row r="16" spans="1:25" ht="10.5" customHeight="1">
      <c r="A16" s="42"/>
      <c r="B16" s="3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71"/>
      <c r="O16" s="71"/>
      <c r="P16" s="71"/>
      <c r="Q16" s="71"/>
      <c r="R16" s="71"/>
      <c r="S16" s="71"/>
      <c r="T16" s="71"/>
      <c r="U16" s="71"/>
      <c r="V16" s="71"/>
      <c r="W16" s="44"/>
      <c r="X16" s="44"/>
      <c r="Y16" s="44"/>
    </row>
    <row r="17" spans="1:25" ht="17.25" customHeight="1">
      <c r="A17" s="42"/>
      <c r="B17" s="3"/>
      <c r="C17" s="3"/>
      <c r="D17" s="3"/>
      <c r="E17" s="3"/>
      <c r="F17" s="3"/>
      <c r="G17" s="3"/>
      <c r="H17" s="39" t="s">
        <v>78</v>
      </c>
      <c r="I17" s="52"/>
      <c r="J17" s="52"/>
      <c r="K17" s="52"/>
      <c r="L17" s="52"/>
      <c r="M17" s="52"/>
      <c r="N17" s="68" t="s">
        <v>62</v>
      </c>
      <c r="O17" s="68"/>
      <c r="P17" s="68"/>
      <c r="Q17" s="68"/>
      <c r="R17" s="68"/>
      <c r="S17" s="68"/>
      <c r="T17" s="68"/>
      <c r="U17" s="68"/>
      <c r="V17" s="68"/>
      <c r="W17" s="44"/>
      <c r="X17" s="44"/>
      <c r="Y17" s="44"/>
    </row>
    <row r="18" ht="7.5" customHeight="1"/>
    <row r="19" spans="1:25" ht="15.75" customHeight="1">
      <c r="A19" s="42"/>
      <c r="B19" s="69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5.75" customHeight="1">
      <c r="A20" s="42"/>
      <c r="B20" s="69" t="s">
        <v>92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15.75" customHeight="1">
      <c r="A21" s="42"/>
      <c r="B21" s="69" t="s">
        <v>93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2:25" ht="15.75" customHeight="1">
      <c r="B22" s="39" t="s">
        <v>94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ht="9" customHeight="1"/>
    <row r="24" spans="1:25" ht="15">
      <c r="A24" s="65" t="s">
        <v>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  <c r="Y24" s="66"/>
    </row>
    <row r="25" ht="9" customHeight="1"/>
    <row r="26" spans="2:25" ht="15.75" customHeight="1">
      <c r="B26" s="39" t="s">
        <v>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4"/>
      <c r="Y26" s="44"/>
    </row>
    <row r="27" ht="6.75" customHeight="1"/>
    <row r="28" spans="4:27" ht="15.75" customHeight="1">
      <c r="D28" s="6"/>
      <c r="F28" s="6"/>
      <c r="G28" s="7" t="s">
        <v>56</v>
      </c>
      <c r="H28" s="39" t="s">
        <v>70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4"/>
      <c r="Y28" s="44"/>
      <c r="Z28" s="13"/>
      <c r="AA28" s="13"/>
    </row>
    <row r="29" ht="3.75" customHeight="1"/>
    <row r="30" spans="8:25" ht="15.75" customHeight="1">
      <c r="H30" s="7" t="s">
        <v>56</v>
      </c>
      <c r="I30" s="39" t="s">
        <v>14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4"/>
      <c r="Y30" s="44"/>
    </row>
    <row r="31" ht="3.75" customHeight="1"/>
    <row r="32" spans="8:25" ht="15.75" customHeight="1">
      <c r="H32" s="7" t="s">
        <v>56</v>
      </c>
      <c r="I32" s="39" t="s">
        <v>15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4"/>
      <c r="Y32" s="44"/>
    </row>
    <row r="33" ht="3.75" customHeight="1"/>
    <row r="34" spans="6:27" ht="15.75" customHeight="1">
      <c r="F34" s="6"/>
      <c r="G34" s="7" t="s">
        <v>56</v>
      </c>
      <c r="H34" s="39" t="s">
        <v>71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4"/>
      <c r="Y34" s="44"/>
      <c r="Z34" s="13"/>
      <c r="AA34" s="13"/>
    </row>
    <row r="35" ht="3.75" customHeight="1"/>
    <row r="36" spans="4:27" ht="15.75" customHeight="1">
      <c r="D36" s="6"/>
      <c r="F36" s="6"/>
      <c r="G36" s="7" t="s">
        <v>56</v>
      </c>
      <c r="H36" s="39" t="s">
        <v>72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4"/>
      <c r="Y36" s="44"/>
      <c r="Z36" s="13"/>
      <c r="AA36" s="13"/>
    </row>
    <row r="37" spans="4:27" ht="3.75" customHeight="1">
      <c r="D37" s="6"/>
      <c r="F37" s="6"/>
      <c r="G37" s="1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3"/>
      <c r="Y37" s="13"/>
      <c r="Z37" s="13"/>
      <c r="AA37" s="13"/>
    </row>
    <row r="38" spans="4:27" ht="15.75" customHeight="1">
      <c r="D38" s="6"/>
      <c r="F38" s="6"/>
      <c r="G38" s="7" t="s">
        <v>56</v>
      </c>
      <c r="H38" s="39" t="s">
        <v>79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4"/>
      <c r="Y38" s="44"/>
      <c r="Z38" s="13"/>
      <c r="AA38" s="13"/>
    </row>
    <row r="39" spans="4:27" ht="15.75" customHeight="1">
      <c r="D39" s="6"/>
      <c r="F39" s="6"/>
      <c r="G39" s="14"/>
      <c r="H39" s="39" t="s">
        <v>80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13"/>
      <c r="AA39" s="13"/>
    </row>
    <row r="40" ht="3.75" customHeight="1"/>
    <row r="41" spans="2:25" ht="15.75" customHeight="1">
      <c r="B41" s="39" t="s">
        <v>16</v>
      </c>
      <c r="C41" s="39"/>
      <c r="D41" s="39"/>
      <c r="E41" s="39"/>
      <c r="G41" s="72" t="s">
        <v>63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ht="3.75" customHeight="1"/>
    <row r="43" spans="2:25" ht="15.75" customHeight="1">
      <c r="B43" s="39" t="s">
        <v>17</v>
      </c>
      <c r="C43" s="39"/>
      <c r="D43" s="39"/>
      <c r="E43" s="39"/>
      <c r="G43" s="72" t="s">
        <v>64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ht="3.75" customHeight="1"/>
    <row r="45" spans="2:27" ht="15.75" customHeight="1">
      <c r="B45" s="39" t="s">
        <v>18</v>
      </c>
      <c r="C45" s="39"/>
      <c r="D45" s="39"/>
      <c r="E45" s="39"/>
      <c r="H45" s="7" t="s">
        <v>56</v>
      </c>
      <c r="I45" s="5" t="s">
        <v>19</v>
      </c>
      <c r="M45" s="7" t="s">
        <v>57</v>
      </c>
      <c r="N45" s="5" t="s">
        <v>20</v>
      </c>
      <c r="O45" s="5"/>
      <c r="P45" s="5"/>
      <c r="R45" s="7" t="s">
        <v>57</v>
      </c>
      <c r="S45" s="5" t="s">
        <v>22</v>
      </c>
      <c r="T45" s="33"/>
      <c r="U45" s="5"/>
      <c r="V45" s="7" t="s">
        <v>57</v>
      </c>
      <c r="W45" s="5" t="s">
        <v>23</v>
      </c>
      <c r="X45" s="13"/>
      <c r="Y45" s="13"/>
      <c r="Z45" s="13"/>
      <c r="AA45" s="13"/>
    </row>
    <row r="46" ht="3.75" customHeight="1"/>
    <row r="47" spans="2:23" ht="15.75" customHeight="1">
      <c r="B47" s="13" t="s">
        <v>21</v>
      </c>
      <c r="C47" s="13"/>
      <c r="D47" s="13"/>
      <c r="E47" s="13"/>
      <c r="F47" s="13"/>
      <c r="G47" s="13"/>
      <c r="H47" s="7" t="s">
        <v>56</v>
      </c>
      <c r="I47" s="39" t="s">
        <v>24</v>
      </c>
      <c r="J47" s="39"/>
      <c r="K47" s="7" t="s">
        <v>57</v>
      </c>
      <c r="L47" s="39" t="s">
        <v>25</v>
      </c>
      <c r="M47" s="39"/>
      <c r="N47" s="7" t="s">
        <v>57</v>
      </c>
      <c r="O47" s="39" t="s">
        <v>26</v>
      </c>
      <c r="P47" s="39"/>
      <c r="Q47" s="7" t="s">
        <v>57</v>
      </c>
      <c r="R47" s="39" t="s">
        <v>27</v>
      </c>
      <c r="S47" s="39"/>
      <c r="T47" s="39"/>
      <c r="U47" s="39"/>
      <c r="V47" s="39"/>
      <c r="W47" s="13"/>
    </row>
    <row r="48" ht="3.75" customHeight="1">
      <c r="B48" s="15"/>
    </row>
    <row r="49" spans="2:23" ht="15.75" customHeight="1">
      <c r="B49" s="14"/>
      <c r="C49" s="13"/>
      <c r="D49" s="13"/>
      <c r="E49" s="13"/>
      <c r="F49" s="13"/>
      <c r="G49" s="13"/>
      <c r="H49" s="7" t="s">
        <v>57</v>
      </c>
      <c r="I49" s="39" t="s">
        <v>28</v>
      </c>
      <c r="J49" s="39"/>
      <c r="K49" s="39"/>
      <c r="L49" s="39"/>
      <c r="M49" s="39"/>
      <c r="N49" s="39"/>
      <c r="O49" s="44"/>
      <c r="Q49" s="7" t="s">
        <v>57</v>
      </c>
      <c r="R49" s="39" t="s">
        <v>29</v>
      </c>
      <c r="S49" s="39"/>
      <c r="T49" s="39"/>
      <c r="U49" s="39"/>
      <c r="V49" s="39"/>
      <c r="W49" s="39"/>
    </row>
    <row r="50" spans="1:23" s="8" customFormat="1" ht="3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1" s="8" customFormat="1" ht="15.75" customHeight="1">
      <c r="B51" s="39" t="s">
        <v>30</v>
      </c>
      <c r="C51" s="39"/>
      <c r="D51" s="39"/>
      <c r="E51" s="39"/>
      <c r="F51" s="39"/>
      <c r="G51" s="39"/>
      <c r="H51" s="13"/>
      <c r="I51" s="7" t="s">
        <v>56</v>
      </c>
      <c r="J51" s="39" t="s">
        <v>31</v>
      </c>
      <c r="K51" s="39"/>
      <c r="L51" s="39"/>
      <c r="M51" s="32"/>
      <c r="N51" s="14"/>
      <c r="O51" s="73"/>
      <c r="P51" s="73"/>
      <c r="Q51" s="73"/>
      <c r="R51" s="73"/>
      <c r="S51" s="73"/>
      <c r="T51" s="73"/>
      <c r="U51" s="73"/>
    </row>
    <row r="52" spans="1:23" s="8" customFormat="1" ht="3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17" s="8" customFormat="1" ht="15.75" customHeight="1">
      <c r="B53" s="5"/>
      <c r="C53" s="5"/>
      <c r="D53" s="5"/>
      <c r="E53" s="5"/>
      <c r="F53" s="5"/>
      <c r="G53" s="5"/>
      <c r="H53" s="13"/>
      <c r="I53" s="7" t="s">
        <v>57</v>
      </c>
      <c r="J53" s="5" t="s">
        <v>83</v>
      </c>
      <c r="K53" s="5"/>
      <c r="L53" s="5"/>
      <c r="M53" s="5"/>
      <c r="N53" s="5"/>
      <c r="O53" s="5"/>
      <c r="P53" s="5"/>
      <c r="Q53" s="5"/>
    </row>
    <row r="54" spans="2:17" s="8" customFormat="1" ht="15.75" customHeight="1">
      <c r="B54" s="5"/>
      <c r="C54" s="5"/>
      <c r="D54" s="5"/>
      <c r="E54" s="5"/>
      <c r="F54" s="5"/>
      <c r="G54" s="5"/>
      <c r="H54" s="13"/>
      <c r="I54" s="14"/>
      <c r="J54" s="5" t="s">
        <v>84</v>
      </c>
      <c r="K54" s="5"/>
      <c r="L54" s="5"/>
      <c r="M54" s="5"/>
      <c r="N54" s="5"/>
      <c r="O54" s="5"/>
      <c r="P54" s="5"/>
      <c r="Q54" s="5"/>
    </row>
    <row r="55" spans="1:23" s="8" customFormat="1" ht="3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18" s="8" customFormat="1" ht="15.75" customHeight="1">
      <c r="B56" s="5"/>
      <c r="C56" s="5"/>
      <c r="D56" s="5"/>
      <c r="E56" s="5"/>
      <c r="F56" s="5"/>
      <c r="G56" s="5"/>
      <c r="H56" s="13"/>
      <c r="I56" s="7" t="s">
        <v>57</v>
      </c>
      <c r="J56" s="5" t="s">
        <v>81</v>
      </c>
      <c r="K56" s="5"/>
      <c r="L56" s="5"/>
      <c r="M56" s="5"/>
      <c r="N56" s="5"/>
      <c r="O56" s="5"/>
      <c r="P56" s="5"/>
      <c r="Q56" s="7" t="s">
        <v>57</v>
      </c>
      <c r="R56" s="5" t="s">
        <v>82</v>
      </c>
    </row>
    <row r="57" spans="1:23" s="8" customFormat="1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5" s="8" customFormat="1" ht="15.75" customHeight="1">
      <c r="B58" s="39" t="s">
        <v>7</v>
      </c>
      <c r="C58" s="39"/>
      <c r="D58" s="39"/>
      <c r="E58" s="39"/>
      <c r="F58" s="39"/>
      <c r="G58" s="39"/>
      <c r="H58" s="39"/>
      <c r="I58" s="39"/>
      <c r="J58" s="68" t="s">
        <v>86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52"/>
      <c r="Y58" s="52"/>
    </row>
    <row r="59" spans="1:23" s="8" customFormat="1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13" s="8" customFormat="1" ht="15.75" customHeight="1">
      <c r="B60" s="39" t="s">
        <v>8</v>
      </c>
      <c r="C60" s="52"/>
      <c r="D60" s="52"/>
      <c r="E60" s="52"/>
      <c r="F60" s="52"/>
      <c r="G60" s="53" t="s">
        <v>95</v>
      </c>
      <c r="H60" s="54"/>
      <c r="I60" s="3" t="s">
        <v>1</v>
      </c>
      <c r="J60" s="2" t="s">
        <v>58</v>
      </c>
      <c r="K60" s="3" t="s">
        <v>2</v>
      </c>
      <c r="L60" s="2" t="s">
        <v>58</v>
      </c>
      <c r="M60" s="5" t="s">
        <v>3</v>
      </c>
    </row>
    <row r="61" spans="1:23" s="8" customFormat="1" ht="4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5" s="8" customFormat="1" ht="14.25" customHeight="1">
      <c r="A62" s="43"/>
      <c r="B62" s="41" t="s">
        <v>9</v>
      </c>
      <c r="C62" s="41"/>
      <c r="D62" s="41"/>
      <c r="E62" s="41"/>
      <c r="F62" s="41"/>
      <c r="G62" s="41"/>
      <c r="H62" s="41"/>
      <c r="I62" s="57" t="s">
        <v>10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9"/>
      <c r="Y62" s="60"/>
    </row>
    <row r="63" spans="1:25" s="8" customFormat="1" ht="14.25" customHeight="1">
      <c r="A63" s="43"/>
      <c r="B63" s="41"/>
      <c r="C63" s="41"/>
      <c r="D63" s="41"/>
      <c r="E63" s="41"/>
      <c r="F63" s="41"/>
      <c r="G63" s="41"/>
      <c r="H63" s="41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3"/>
      <c r="Y63" s="64"/>
    </row>
    <row r="64" spans="1:25" s="8" customFormat="1" ht="14.25" customHeight="1">
      <c r="A64" s="43"/>
      <c r="B64" s="45" t="s">
        <v>85</v>
      </c>
      <c r="C64" s="46"/>
      <c r="D64" s="46"/>
      <c r="E64" s="46"/>
      <c r="F64" s="46"/>
      <c r="G64" s="46"/>
      <c r="H64" s="47"/>
      <c r="I64" s="9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35"/>
      <c r="Y64" s="36"/>
    </row>
    <row r="65" spans="1:25" s="8" customFormat="1" ht="14.25" customHeight="1">
      <c r="A65" s="43"/>
      <c r="B65" s="48"/>
      <c r="C65" s="49"/>
      <c r="D65" s="49"/>
      <c r="E65" s="49"/>
      <c r="F65" s="49"/>
      <c r="G65" s="49"/>
      <c r="H65" s="50"/>
      <c r="I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35"/>
      <c r="Y65" s="36"/>
    </row>
    <row r="66" spans="1:25" s="8" customFormat="1" ht="14.25" customHeight="1">
      <c r="A66" s="43"/>
      <c r="B66" s="51" t="s">
        <v>11</v>
      </c>
      <c r="C66" s="51"/>
      <c r="D66" s="51"/>
      <c r="E66" s="51"/>
      <c r="F66" s="51"/>
      <c r="G66" s="51"/>
      <c r="H66" s="51"/>
      <c r="I66" s="9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5"/>
      <c r="Y66" s="36"/>
    </row>
    <row r="67" spans="1:25" s="8" customFormat="1" ht="14.25" customHeight="1">
      <c r="A67" s="43"/>
      <c r="B67" s="51"/>
      <c r="C67" s="51"/>
      <c r="D67" s="51"/>
      <c r="E67" s="51"/>
      <c r="F67" s="51"/>
      <c r="G67" s="51"/>
      <c r="H67" s="51"/>
      <c r="I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5"/>
      <c r="Y67" s="36"/>
    </row>
    <row r="68" spans="1:25" s="8" customFormat="1" ht="14.25" customHeight="1">
      <c r="A68" s="43"/>
      <c r="B68" s="41" t="s">
        <v>73</v>
      </c>
      <c r="C68" s="41"/>
      <c r="D68" s="41"/>
      <c r="E68" s="41"/>
      <c r="F68" s="41"/>
      <c r="G68" s="41"/>
      <c r="H68" s="41"/>
      <c r="I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35"/>
      <c r="Y68" s="36"/>
    </row>
    <row r="69" spans="1:25" s="8" customFormat="1" ht="14.25" customHeight="1">
      <c r="A69" s="43"/>
      <c r="B69" s="41"/>
      <c r="C69" s="41"/>
      <c r="D69" s="41"/>
      <c r="E69" s="41"/>
      <c r="F69" s="41"/>
      <c r="G69" s="41"/>
      <c r="H69" s="41"/>
      <c r="I69" s="1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37"/>
      <c r="Y69" s="38"/>
    </row>
    <row r="70" spans="1:23" s="8" customFormat="1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8" customFormat="1" ht="4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2:22" ht="14.25" customHeight="1">
      <c r="B72" s="40" t="s">
        <v>12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4.25" customHeight="1">
      <c r="B73" s="40" t="s">
        <v>13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4.25" customHeight="1">
      <c r="B74" s="40" t="s">
        <v>74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4.2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4.2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4.2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4.2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4.2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</sheetData>
  <sheetProtection/>
  <mergeCells count="63">
    <mergeCell ref="B76:V76"/>
    <mergeCell ref="B77:V77"/>
    <mergeCell ref="B78:V78"/>
    <mergeCell ref="B79:V79"/>
    <mergeCell ref="A70:W70"/>
    <mergeCell ref="A71:W71"/>
    <mergeCell ref="B72:V72"/>
    <mergeCell ref="B73:V73"/>
    <mergeCell ref="B74:V74"/>
    <mergeCell ref="B75:V75"/>
    <mergeCell ref="B60:F60"/>
    <mergeCell ref="G60:H60"/>
    <mergeCell ref="A61:W61"/>
    <mergeCell ref="A62:A69"/>
    <mergeCell ref="B62:H63"/>
    <mergeCell ref="I62:Y63"/>
    <mergeCell ref="B64:H65"/>
    <mergeCell ref="B66:H67"/>
    <mergeCell ref="B68:H69"/>
    <mergeCell ref="I49:O49"/>
    <mergeCell ref="R49:W49"/>
    <mergeCell ref="B51:G51"/>
    <mergeCell ref="J51:L51"/>
    <mergeCell ref="O51:U51"/>
    <mergeCell ref="B58:I58"/>
    <mergeCell ref="J58:Y58"/>
    <mergeCell ref="B43:E43"/>
    <mergeCell ref="G43:Y43"/>
    <mergeCell ref="B45:E45"/>
    <mergeCell ref="I47:J47"/>
    <mergeCell ref="L47:M47"/>
    <mergeCell ref="O47:P47"/>
    <mergeCell ref="R47:V47"/>
    <mergeCell ref="H34:Y34"/>
    <mergeCell ref="H36:Y36"/>
    <mergeCell ref="H38:Y38"/>
    <mergeCell ref="H39:Y39"/>
    <mergeCell ref="B41:E41"/>
    <mergeCell ref="G41:Y41"/>
    <mergeCell ref="B22:Y22"/>
    <mergeCell ref="A24:Y24"/>
    <mergeCell ref="B26:Y26"/>
    <mergeCell ref="H28:Y28"/>
    <mergeCell ref="I30:Y30"/>
    <mergeCell ref="I32:Y32"/>
    <mergeCell ref="H9:M11"/>
    <mergeCell ref="N9:Y11"/>
    <mergeCell ref="H12:M12"/>
    <mergeCell ref="N12:Y12"/>
    <mergeCell ref="A19:A21"/>
    <mergeCell ref="B19:Y19"/>
    <mergeCell ref="B20:Y20"/>
    <mergeCell ref="B21:Y21"/>
    <mergeCell ref="A1:W1"/>
    <mergeCell ref="A3:W3"/>
    <mergeCell ref="B5:W5"/>
    <mergeCell ref="S7:T7"/>
    <mergeCell ref="A14:A17"/>
    <mergeCell ref="H14:M16"/>
    <mergeCell ref="N14:Y16"/>
    <mergeCell ref="H17:M17"/>
    <mergeCell ref="N17:Y17"/>
    <mergeCell ref="A9:A12"/>
  </mergeCells>
  <dataValidations count="2">
    <dataValidation allowBlank="1" showInputMessage="1" showErrorMessage="1" imeMode="hiragana" sqref="N14:V17 N9:V12 J58:W58"/>
    <dataValidation allowBlank="1" showInputMessage="1" showErrorMessage="1" imeMode="off" sqref="S7 V7 X7 G60 J60 L60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6699"/>
  </sheetPr>
  <dimension ref="A1:AA74"/>
  <sheetViews>
    <sheetView view="pageBreakPreview" zoomScaleSheetLayoutView="100" zoomScalePageLayoutView="0" workbookViewId="0" topLeftCell="A1">
      <selection activeCell="Z1" sqref="Z1"/>
    </sheetView>
  </sheetViews>
  <sheetFormatPr defaultColWidth="9.00390625" defaultRowHeight="13.5"/>
  <cols>
    <col min="1" max="1" width="1.875" style="1" customWidth="1"/>
    <col min="2" max="24" width="3.875" style="1" customWidth="1"/>
    <col min="25" max="25" width="4.75390625" style="1" customWidth="1"/>
    <col min="26" max="16384" width="9.00390625" style="1" customWidth="1"/>
  </cols>
  <sheetData>
    <row r="1" spans="1:23" ht="14.2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3" spans="1:23" ht="21" customHeight="1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23" ht="2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4.25"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2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6:25" ht="14.25">
      <c r="P7" s="3"/>
      <c r="S7" s="53"/>
      <c r="T7" s="54"/>
      <c r="U7" s="3" t="s">
        <v>1</v>
      </c>
      <c r="V7" s="2"/>
      <c r="W7" s="3" t="s">
        <v>2</v>
      </c>
      <c r="X7" s="2"/>
      <c r="Y7" s="5" t="s">
        <v>3</v>
      </c>
    </row>
    <row r="9" spans="1:25" ht="11.25" customHeight="1">
      <c r="A9" s="42"/>
      <c r="B9" s="3"/>
      <c r="C9" s="3"/>
      <c r="D9" s="3"/>
      <c r="E9" s="3"/>
      <c r="F9" s="3"/>
      <c r="G9" s="3"/>
      <c r="H9" s="67" t="s">
        <v>75</v>
      </c>
      <c r="I9" s="52"/>
      <c r="J9" s="52"/>
      <c r="K9" s="52"/>
      <c r="L9" s="52"/>
      <c r="M9" s="52"/>
      <c r="N9" s="71"/>
      <c r="O9" s="71"/>
      <c r="P9" s="71"/>
      <c r="Q9" s="71"/>
      <c r="R9" s="71"/>
      <c r="S9" s="71"/>
      <c r="T9" s="71"/>
      <c r="U9" s="71"/>
      <c r="V9" s="71"/>
      <c r="W9" s="44"/>
      <c r="X9" s="44"/>
      <c r="Y9" s="44"/>
    </row>
    <row r="10" spans="1:25" ht="14.25" customHeight="1">
      <c r="A10" s="42"/>
      <c r="B10" s="3"/>
      <c r="C10" s="3"/>
      <c r="D10" s="3"/>
      <c r="E10" s="3"/>
      <c r="F10" s="3"/>
      <c r="G10" s="3"/>
      <c r="H10" s="52"/>
      <c r="I10" s="52"/>
      <c r="J10" s="52"/>
      <c r="K10" s="52"/>
      <c r="L10" s="52"/>
      <c r="M10" s="52"/>
      <c r="N10" s="71"/>
      <c r="O10" s="71"/>
      <c r="P10" s="71"/>
      <c r="Q10" s="71"/>
      <c r="R10" s="71"/>
      <c r="S10" s="71"/>
      <c r="T10" s="71"/>
      <c r="U10" s="71"/>
      <c r="V10" s="71"/>
      <c r="W10" s="44"/>
      <c r="X10" s="44"/>
      <c r="Y10" s="44"/>
    </row>
    <row r="11" spans="1:25" ht="10.5" customHeight="1">
      <c r="A11" s="42"/>
      <c r="B11" s="3"/>
      <c r="C11" s="3"/>
      <c r="D11" s="3"/>
      <c r="E11" s="3"/>
      <c r="F11" s="3"/>
      <c r="G11" s="3"/>
      <c r="H11" s="52"/>
      <c r="I11" s="52"/>
      <c r="J11" s="52"/>
      <c r="K11" s="52"/>
      <c r="L11" s="52"/>
      <c r="M11" s="52"/>
      <c r="N11" s="71"/>
      <c r="O11" s="71"/>
      <c r="P11" s="71"/>
      <c r="Q11" s="71"/>
      <c r="R11" s="71"/>
      <c r="S11" s="71"/>
      <c r="T11" s="71"/>
      <c r="U11" s="71"/>
      <c r="V11" s="71"/>
      <c r="W11" s="44"/>
      <c r="X11" s="44"/>
      <c r="Y11" s="44"/>
    </row>
    <row r="12" spans="1:25" ht="17.25" customHeight="1">
      <c r="A12" s="42"/>
      <c r="B12" s="3"/>
      <c r="C12" s="3"/>
      <c r="D12" s="3"/>
      <c r="E12" s="3"/>
      <c r="F12" s="3"/>
      <c r="G12" s="3"/>
      <c r="H12" s="39" t="s">
        <v>76</v>
      </c>
      <c r="I12" s="52"/>
      <c r="J12" s="52"/>
      <c r="K12" s="52"/>
      <c r="L12" s="52"/>
      <c r="M12" s="52"/>
      <c r="N12" s="68"/>
      <c r="O12" s="68"/>
      <c r="P12" s="68"/>
      <c r="Q12" s="68"/>
      <c r="R12" s="68"/>
      <c r="S12" s="68"/>
      <c r="T12" s="68"/>
      <c r="U12" s="68"/>
      <c r="V12" s="68"/>
      <c r="W12" s="44"/>
      <c r="X12" s="44"/>
      <c r="Y12" s="44"/>
    </row>
    <row r="13" ht="12" customHeight="1"/>
    <row r="14" spans="1:25" ht="11.25" customHeight="1">
      <c r="A14" s="42"/>
      <c r="B14" s="3"/>
      <c r="C14" s="3"/>
      <c r="D14" s="3"/>
      <c r="E14" s="3"/>
      <c r="F14" s="3"/>
      <c r="G14" s="3"/>
      <c r="H14" s="67" t="s">
        <v>77</v>
      </c>
      <c r="I14" s="52"/>
      <c r="J14" s="52"/>
      <c r="K14" s="52"/>
      <c r="L14" s="52"/>
      <c r="M14" s="52"/>
      <c r="N14" s="71"/>
      <c r="O14" s="71"/>
      <c r="P14" s="71"/>
      <c r="Q14" s="71"/>
      <c r="R14" s="71"/>
      <c r="S14" s="71"/>
      <c r="T14" s="71"/>
      <c r="U14" s="71"/>
      <c r="V14" s="71"/>
      <c r="W14" s="44"/>
      <c r="X14" s="44"/>
      <c r="Y14" s="44"/>
    </row>
    <row r="15" spans="1:25" ht="12.75" customHeight="1">
      <c r="A15" s="42"/>
      <c r="B15" s="3"/>
      <c r="C15" s="3"/>
      <c r="D15" s="3"/>
      <c r="E15" s="3"/>
      <c r="F15" s="3"/>
      <c r="G15" s="3"/>
      <c r="H15" s="52"/>
      <c r="I15" s="52"/>
      <c r="J15" s="52"/>
      <c r="K15" s="52"/>
      <c r="L15" s="52"/>
      <c r="M15" s="52"/>
      <c r="N15" s="71"/>
      <c r="O15" s="71"/>
      <c r="P15" s="71"/>
      <c r="Q15" s="71"/>
      <c r="R15" s="71"/>
      <c r="S15" s="71"/>
      <c r="T15" s="71"/>
      <c r="U15" s="71"/>
      <c r="V15" s="71"/>
      <c r="W15" s="44"/>
      <c r="X15" s="44"/>
      <c r="Y15" s="44"/>
    </row>
    <row r="16" spans="1:25" ht="10.5" customHeight="1">
      <c r="A16" s="42"/>
      <c r="B16" s="3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71"/>
      <c r="O16" s="71"/>
      <c r="P16" s="71"/>
      <c r="Q16" s="71"/>
      <c r="R16" s="71"/>
      <c r="S16" s="71"/>
      <c r="T16" s="71"/>
      <c r="U16" s="71"/>
      <c r="V16" s="71"/>
      <c r="W16" s="44"/>
      <c r="X16" s="44"/>
      <c r="Y16" s="44"/>
    </row>
    <row r="17" spans="1:25" ht="17.25" customHeight="1">
      <c r="A17" s="42"/>
      <c r="B17" s="3"/>
      <c r="C17" s="3"/>
      <c r="D17" s="3"/>
      <c r="E17" s="3"/>
      <c r="F17" s="3"/>
      <c r="G17" s="3"/>
      <c r="H17" s="39" t="s">
        <v>78</v>
      </c>
      <c r="I17" s="52"/>
      <c r="J17" s="52"/>
      <c r="K17" s="52"/>
      <c r="L17" s="52"/>
      <c r="M17" s="52"/>
      <c r="N17" s="68"/>
      <c r="O17" s="68"/>
      <c r="P17" s="68"/>
      <c r="Q17" s="68"/>
      <c r="R17" s="68"/>
      <c r="S17" s="68"/>
      <c r="T17" s="68"/>
      <c r="U17" s="68"/>
      <c r="V17" s="68"/>
      <c r="W17" s="44"/>
      <c r="X17" s="44"/>
      <c r="Y17" s="44"/>
    </row>
    <row r="19" spans="1:25" ht="15.75" customHeight="1">
      <c r="A19" s="42"/>
      <c r="B19" s="69" t="s">
        <v>87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X19" s="70"/>
      <c r="Y19" s="70"/>
    </row>
    <row r="20" spans="1:25" ht="15.75" customHeight="1">
      <c r="A20" s="42"/>
      <c r="B20" s="39" t="s">
        <v>88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52"/>
      <c r="X20" s="44"/>
      <c r="Y20" s="44"/>
    </row>
    <row r="21" spans="2:23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3"/>
    </row>
    <row r="22" spans="2:23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33"/>
    </row>
    <row r="23" spans="1:25" ht="15">
      <c r="A23" s="65" t="s">
        <v>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66"/>
    </row>
    <row r="24" ht="15"/>
    <row r="25" spans="2:25" ht="15.75" customHeight="1">
      <c r="B25" s="39" t="s">
        <v>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4"/>
      <c r="Y25" s="44"/>
    </row>
    <row r="26" ht="6.75" customHeight="1"/>
    <row r="27" spans="4:27" ht="15.75" customHeight="1">
      <c r="D27" s="6"/>
      <c r="F27" s="6"/>
      <c r="G27" s="7" t="s">
        <v>57</v>
      </c>
      <c r="H27" s="39" t="s">
        <v>70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4"/>
      <c r="Y27" s="44"/>
      <c r="Z27" s="13"/>
      <c r="AA27" s="13"/>
    </row>
    <row r="28" ht="3.75" customHeight="1"/>
    <row r="29" spans="8:25" ht="15.75" customHeight="1">
      <c r="H29" s="7" t="s">
        <v>57</v>
      </c>
      <c r="I29" s="39" t="s">
        <v>14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4"/>
      <c r="Y29" s="44"/>
    </row>
    <row r="30" ht="3.75" customHeight="1"/>
    <row r="31" spans="8:25" ht="15.75" customHeight="1">
      <c r="H31" s="7" t="s">
        <v>57</v>
      </c>
      <c r="I31" s="39" t="s">
        <v>15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4"/>
      <c r="Y31" s="44"/>
    </row>
    <row r="32" ht="3.75" customHeight="1"/>
    <row r="33" spans="6:27" ht="15.75" customHeight="1">
      <c r="F33" s="6"/>
      <c r="G33" s="7" t="s">
        <v>57</v>
      </c>
      <c r="H33" s="39" t="s">
        <v>71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4"/>
      <c r="Y33" s="44"/>
      <c r="Z33" s="13"/>
      <c r="AA33" s="13"/>
    </row>
    <row r="34" ht="3.75" customHeight="1"/>
    <row r="35" spans="4:27" ht="15.75" customHeight="1">
      <c r="D35" s="6"/>
      <c r="F35" s="6"/>
      <c r="G35" s="7" t="s">
        <v>57</v>
      </c>
      <c r="H35" s="39" t="s">
        <v>72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4"/>
      <c r="Y35" s="44"/>
      <c r="Z35" s="13"/>
      <c r="AA35" s="13"/>
    </row>
    <row r="36" ht="3.75" customHeight="1"/>
    <row r="37" spans="4:27" ht="15.75" customHeight="1">
      <c r="D37" s="6"/>
      <c r="F37" s="6"/>
      <c r="G37" s="7" t="s">
        <v>57</v>
      </c>
      <c r="H37" s="39" t="s">
        <v>89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52"/>
      <c r="Y37" s="52"/>
      <c r="Z37" s="13"/>
      <c r="AA37" s="13"/>
    </row>
    <row r="38" spans="4:27" ht="15.75" customHeight="1">
      <c r="D38" s="6"/>
      <c r="F38" s="6"/>
      <c r="G38" s="14"/>
      <c r="H38" s="5" t="s">
        <v>90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3"/>
      <c r="Y38" s="13"/>
      <c r="Z38" s="13"/>
      <c r="AA38" s="13"/>
    </row>
    <row r="39" ht="3.75" customHeight="1"/>
    <row r="40" spans="2:23" ht="15.75" customHeight="1">
      <c r="B40" s="39" t="s">
        <v>40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3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2:23" ht="15.75" customHeight="1">
      <c r="B42" s="6"/>
      <c r="C42" s="76" t="s">
        <v>35</v>
      </c>
      <c r="D42" s="76"/>
      <c r="E42" s="76"/>
      <c r="F42" s="76"/>
      <c r="G42" s="76"/>
      <c r="J42" s="16" t="s">
        <v>36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17" t="s">
        <v>37</v>
      </c>
    </row>
    <row r="43" spans="1:23" ht="3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2:23" ht="15.75" customHeight="1">
      <c r="B44" s="6"/>
      <c r="C44" s="39" t="s">
        <v>38</v>
      </c>
      <c r="D44" s="39"/>
      <c r="E44" s="39"/>
      <c r="F44" s="39"/>
      <c r="G44" s="39"/>
      <c r="H44" s="39"/>
      <c r="I44" s="5"/>
      <c r="J44" s="53"/>
      <c r="K44" s="54"/>
      <c r="L44" s="20" t="s">
        <v>1</v>
      </c>
      <c r="M44" s="19"/>
      <c r="N44" s="20" t="s">
        <v>2</v>
      </c>
      <c r="O44" s="2"/>
      <c r="P44" s="20" t="s">
        <v>3</v>
      </c>
      <c r="Q44" s="77"/>
      <c r="R44" s="77"/>
      <c r="S44" s="77"/>
      <c r="T44" s="77"/>
      <c r="U44" s="77"/>
      <c r="V44" s="77"/>
      <c r="W44" s="77"/>
    </row>
    <row r="45" spans="1:23" ht="3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2:23" ht="15.75" customHeight="1">
      <c r="B46" s="6"/>
      <c r="C46" s="39" t="s">
        <v>39</v>
      </c>
      <c r="D46" s="39"/>
      <c r="E46" s="39"/>
      <c r="F46" s="39"/>
      <c r="G46" s="39"/>
      <c r="H46" s="39"/>
      <c r="I46" s="23"/>
      <c r="J46" s="68" t="s">
        <v>69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ht="3.75" customHeight="1">
      <c r="B47" s="6"/>
      <c r="C47" s="5"/>
      <c r="D47" s="5"/>
      <c r="E47" s="5"/>
      <c r="F47" s="5"/>
      <c r="G47" s="5"/>
      <c r="H47" s="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23" ht="15.75" customHeight="1">
      <c r="B48" s="6"/>
      <c r="C48" s="39" t="s">
        <v>43</v>
      </c>
      <c r="D48" s="39"/>
      <c r="E48" s="39"/>
      <c r="F48" s="39"/>
      <c r="G48" s="39"/>
      <c r="H48" s="39"/>
      <c r="I48" s="22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s="8" customFormat="1" ht="3.75" customHeight="1">
      <c r="A49" s="1"/>
      <c r="B49" s="6"/>
      <c r="C49" s="65"/>
      <c r="D49" s="65"/>
      <c r="E49" s="65"/>
      <c r="F49" s="65"/>
      <c r="G49" s="65"/>
      <c r="H49" s="65"/>
      <c r="I49" s="22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 s="8" customFormat="1" ht="15.75" customHeight="1">
      <c r="A50" s="1"/>
      <c r="B50" s="6"/>
      <c r="C50" s="65"/>
      <c r="D50" s="65"/>
      <c r="E50" s="65"/>
      <c r="F50" s="65"/>
      <c r="G50" s="65"/>
      <c r="H50" s="65"/>
      <c r="I50" s="22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 s="8" customFormat="1" ht="3.75" customHeight="1">
      <c r="A51" s="4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1:22" s="8" customFormat="1" ht="15.75" customHeight="1">
      <c r="A52" s="1"/>
      <c r="B52" s="6"/>
      <c r="C52" s="39" t="s">
        <v>44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5"/>
      <c r="O52" s="53"/>
      <c r="P52" s="54"/>
      <c r="Q52" s="24" t="s">
        <v>1</v>
      </c>
      <c r="R52" s="2"/>
      <c r="S52" s="24" t="s">
        <v>41</v>
      </c>
      <c r="T52" s="2"/>
      <c r="U52" s="24" t="s">
        <v>42</v>
      </c>
      <c r="V52" s="22"/>
    </row>
    <row r="53" spans="1:23" s="8" customFormat="1" ht="3.75" customHeight="1">
      <c r="A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3:23" s="8" customFormat="1" ht="15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3:23" s="8" customFormat="1" ht="15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8" customFormat="1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5" s="8" customFormat="1" ht="14.25" customHeight="1">
      <c r="A57" s="43"/>
      <c r="B57" s="41" t="s">
        <v>9</v>
      </c>
      <c r="C57" s="41"/>
      <c r="D57" s="41"/>
      <c r="E57" s="41"/>
      <c r="F57" s="41"/>
      <c r="G57" s="41"/>
      <c r="H57" s="41"/>
      <c r="I57" s="57" t="s">
        <v>10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  <c r="Y57" s="60"/>
    </row>
    <row r="58" spans="1:25" s="8" customFormat="1" ht="14.25" customHeight="1">
      <c r="A58" s="43"/>
      <c r="B58" s="41"/>
      <c r="C58" s="41"/>
      <c r="D58" s="41"/>
      <c r="E58" s="41"/>
      <c r="F58" s="41"/>
      <c r="G58" s="41"/>
      <c r="H58" s="41"/>
      <c r="I58" s="61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  <c r="Y58" s="64"/>
    </row>
    <row r="59" spans="1:25" s="8" customFormat="1" ht="14.25" customHeight="1">
      <c r="A59" s="43"/>
      <c r="B59" s="45" t="s">
        <v>85</v>
      </c>
      <c r="C59" s="46"/>
      <c r="D59" s="46"/>
      <c r="E59" s="46"/>
      <c r="F59" s="46"/>
      <c r="G59" s="46"/>
      <c r="H59" s="47"/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5"/>
      <c r="Y59" s="36"/>
    </row>
    <row r="60" spans="1:25" s="8" customFormat="1" ht="14.25" customHeight="1">
      <c r="A60" s="43"/>
      <c r="B60" s="48"/>
      <c r="C60" s="49"/>
      <c r="D60" s="49"/>
      <c r="E60" s="49"/>
      <c r="F60" s="49"/>
      <c r="G60" s="49"/>
      <c r="H60" s="50"/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5"/>
      <c r="Y60" s="36"/>
    </row>
    <row r="61" spans="1:25" s="8" customFormat="1" ht="14.25" customHeight="1">
      <c r="A61" s="43"/>
      <c r="B61" s="51" t="s">
        <v>11</v>
      </c>
      <c r="C61" s="51"/>
      <c r="D61" s="51"/>
      <c r="E61" s="51"/>
      <c r="F61" s="51"/>
      <c r="G61" s="51"/>
      <c r="H61" s="51"/>
      <c r="I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5"/>
      <c r="Y61" s="36"/>
    </row>
    <row r="62" spans="1:25" s="8" customFormat="1" ht="14.25" customHeight="1">
      <c r="A62" s="43"/>
      <c r="B62" s="51"/>
      <c r="C62" s="51"/>
      <c r="D62" s="51"/>
      <c r="E62" s="51"/>
      <c r="F62" s="51"/>
      <c r="G62" s="51"/>
      <c r="H62" s="51"/>
      <c r="I62" s="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5"/>
      <c r="Y62" s="36"/>
    </row>
    <row r="63" spans="1:25" s="8" customFormat="1" ht="14.25" customHeight="1">
      <c r="A63" s="43"/>
      <c r="B63" s="41" t="s">
        <v>73</v>
      </c>
      <c r="C63" s="41"/>
      <c r="D63" s="41"/>
      <c r="E63" s="41"/>
      <c r="F63" s="41"/>
      <c r="G63" s="41"/>
      <c r="H63" s="41"/>
      <c r="I63" s="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5"/>
      <c r="Y63" s="36"/>
    </row>
    <row r="64" spans="1:25" s="8" customFormat="1" ht="14.25" customHeight="1">
      <c r="A64" s="43"/>
      <c r="B64" s="41"/>
      <c r="C64" s="41"/>
      <c r="D64" s="41"/>
      <c r="E64" s="41"/>
      <c r="F64" s="41"/>
      <c r="G64" s="41"/>
      <c r="H64" s="41"/>
      <c r="I64" s="1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37"/>
      <c r="Y64" s="38"/>
    </row>
    <row r="65" spans="1:23" s="8" customFormat="1" ht="14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8" customFormat="1" ht="4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2:22" ht="14.25" customHeight="1">
      <c r="B67" s="40" t="s">
        <v>12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4.25" customHeight="1">
      <c r="B68" s="40" t="s">
        <v>13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4.25" customHeight="1">
      <c r="B69" s="40" t="s">
        <v>74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4.2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4.2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4.2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4.2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4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</sheetData>
  <sheetProtection/>
  <mergeCells count="60">
    <mergeCell ref="A6:W6"/>
    <mergeCell ref="B19:Y19"/>
    <mergeCell ref="B20:Y20"/>
    <mergeCell ref="H27:Y27"/>
    <mergeCell ref="B25:Y25"/>
    <mergeCell ref="A23:Y23"/>
    <mergeCell ref="A14:A17"/>
    <mergeCell ref="H14:M16"/>
    <mergeCell ref="N14:Y16"/>
    <mergeCell ref="A9:A12"/>
    <mergeCell ref="S7:T7"/>
    <mergeCell ref="B69:V69"/>
    <mergeCell ref="C48:H48"/>
    <mergeCell ref="A51:W51"/>
    <mergeCell ref="A56:W56"/>
    <mergeCell ref="A43:W43"/>
    <mergeCell ref="I29:Y29"/>
    <mergeCell ref="I31:Y31"/>
    <mergeCell ref="H33:Y33"/>
    <mergeCell ref="H35:Y35"/>
    <mergeCell ref="B70:V70"/>
    <mergeCell ref="B71:V71"/>
    <mergeCell ref="Q44:W44"/>
    <mergeCell ref="J46:W46"/>
    <mergeCell ref="J48:W50"/>
    <mergeCell ref="C49:H50"/>
    <mergeCell ref="O52:P52"/>
    <mergeCell ref="I57:Y58"/>
    <mergeCell ref="B61:H62"/>
    <mergeCell ref="B63:H64"/>
    <mergeCell ref="B74:V74"/>
    <mergeCell ref="A65:W65"/>
    <mergeCell ref="A66:W66"/>
    <mergeCell ref="B67:V67"/>
    <mergeCell ref="B68:V68"/>
    <mergeCell ref="A57:A64"/>
    <mergeCell ref="B57:H58"/>
    <mergeCell ref="B72:V72"/>
    <mergeCell ref="B73:V73"/>
    <mergeCell ref="B59:H60"/>
    <mergeCell ref="C52:M52"/>
    <mergeCell ref="C44:H44"/>
    <mergeCell ref="A45:W45"/>
    <mergeCell ref="A19:A20"/>
    <mergeCell ref="K42:V42"/>
    <mergeCell ref="A41:W41"/>
    <mergeCell ref="B40:W40"/>
    <mergeCell ref="C42:G42"/>
    <mergeCell ref="H37:Y37"/>
    <mergeCell ref="J44:K44"/>
    <mergeCell ref="A1:W1"/>
    <mergeCell ref="A3:W3"/>
    <mergeCell ref="B5:W5"/>
    <mergeCell ref="H17:M17"/>
    <mergeCell ref="N17:Y17"/>
    <mergeCell ref="C46:H46"/>
    <mergeCell ref="H9:M11"/>
    <mergeCell ref="N9:Y11"/>
    <mergeCell ref="H12:M12"/>
    <mergeCell ref="N12:Y12"/>
  </mergeCells>
  <dataValidations count="2">
    <dataValidation allowBlank="1" showInputMessage="1" showErrorMessage="1" imeMode="off" sqref="O44 M44 V7 K42:V42 S7 X7 J44 O52"/>
    <dataValidation allowBlank="1" showInputMessage="1" showErrorMessage="1" imeMode="hiragana" sqref="N9:V12 N14:V17 I46:W50 Q52:V52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6699"/>
  </sheetPr>
  <dimension ref="A1:AA74"/>
  <sheetViews>
    <sheetView view="pageBreakPreview" zoomScaleSheetLayoutView="100" zoomScalePageLayoutView="0" workbookViewId="0" topLeftCell="A1">
      <selection activeCell="Z1" sqref="Z1"/>
    </sheetView>
  </sheetViews>
  <sheetFormatPr defaultColWidth="9.00390625" defaultRowHeight="13.5"/>
  <cols>
    <col min="1" max="1" width="1.875" style="1" customWidth="1"/>
    <col min="2" max="24" width="3.875" style="1" customWidth="1"/>
    <col min="25" max="25" width="4.75390625" style="1" customWidth="1"/>
    <col min="26" max="16384" width="9.00390625" style="1" customWidth="1"/>
  </cols>
  <sheetData>
    <row r="1" spans="1:23" ht="14.2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3" spans="1:23" ht="21" customHeight="1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2:23" ht="2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2:23" ht="14.25"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ht="12" customHeight="1"/>
    <row r="7" spans="16:25" ht="14.25">
      <c r="P7" s="3"/>
      <c r="S7" s="53" t="s">
        <v>95</v>
      </c>
      <c r="T7" s="54"/>
      <c r="U7" s="3" t="s">
        <v>1</v>
      </c>
      <c r="V7" s="2" t="s">
        <v>58</v>
      </c>
      <c r="W7" s="3" t="s">
        <v>2</v>
      </c>
      <c r="X7" s="2" t="s">
        <v>58</v>
      </c>
      <c r="Y7" s="5" t="s">
        <v>3</v>
      </c>
    </row>
    <row r="9" spans="1:25" ht="11.25" customHeight="1">
      <c r="A9" s="42"/>
      <c r="B9" s="3"/>
      <c r="C9" s="3"/>
      <c r="D9" s="3"/>
      <c r="E9" s="3"/>
      <c r="F9" s="3"/>
      <c r="G9" s="3"/>
      <c r="H9" s="67" t="s">
        <v>75</v>
      </c>
      <c r="I9" s="52"/>
      <c r="J9" s="52"/>
      <c r="K9" s="52"/>
      <c r="L9" s="52"/>
      <c r="M9" s="52"/>
      <c r="N9" s="71" t="s">
        <v>59</v>
      </c>
      <c r="O9" s="71"/>
      <c r="P9" s="71"/>
      <c r="Q9" s="71"/>
      <c r="R9" s="71"/>
      <c r="S9" s="71"/>
      <c r="T9" s="71"/>
      <c r="U9" s="71"/>
      <c r="V9" s="71"/>
      <c r="W9" s="44"/>
      <c r="X9" s="44"/>
      <c r="Y9" s="44"/>
    </row>
    <row r="10" spans="1:25" ht="14.25" customHeight="1">
      <c r="A10" s="42"/>
      <c r="B10" s="3"/>
      <c r="C10" s="3"/>
      <c r="D10" s="3"/>
      <c r="E10" s="3"/>
      <c r="F10" s="3"/>
      <c r="G10" s="3"/>
      <c r="H10" s="52"/>
      <c r="I10" s="52"/>
      <c r="J10" s="52"/>
      <c r="K10" s="52"/>
      <c r="L10" s="52"/>
      <c r="M10" s="52"/>
      <c r="N10" s="71"/>
      <c r="O10" s="71"/>
      <c r="P10" s="71"/>
      <c r="Q10" s="71"/>
      <c r="R10" s="71"/>
      <c r="S10" s="71"/>
      <c r="T10" s="71"/>
      <c r="U10" s="71"/>
      <c r="V10" s="71"/>
      <c r="W10" s="44"/>
      <c r="X10" s="44"/>
      <c r="Y10" s="44"/>
    </row>
    <row r="11" spans="1:25" ht="10.5" customHeight="1">
      <c r="A11" s="42"/>
      <c r="B11" s="3"/>
      <c r="C11" s="3"/>
      <c r="D11" s="3"/>
      <c r="E11" s="3"/>
      <c r="F11" s="3"/>
      <c r="G11" s="3"/>
      <c r="H11" s="52"/>
      <c r="I11" s="52"/>
      <c r="J11" s="52"/>
      <c r="K11" s="52"/>
      <c r="L11" s="52"/>
      <c r="M11" s="52"/>
      <c r="N11" s="71"/>
      <c r="O11" s="71"/>
      <c r="P11" s="71"/>
      <c r="Q11" s="71"/>
      <c r="R11" s="71"/>
      <c r="S11" s="71"/>
      <c r="T11" s="71"/>
      <c r="U11" s="71"/>
      <c r="V11" s="71"/>
      <c r="W11" s="44"/>
      <c r="X11" s="44"/>
      <c r="Y11" s="44"/>
    </row>
    <row r="12" spans="1:25" ht="17.25" customHeight="1">
      <c r="A12" s="42"/>
      <c r="B12" s="3"/>
      <c r="C12" s="3"/>
      <c r="D12" s="3"/>
      <c r="E12" s="3"/>
      <c r="F12" s="3"/>
      <c r="G12" s="3"/>
      <c r="H12" s="39" t="s">
        <v>76</v>
      </c>
      <c r="I12" s="52"/>
      <c r="J12" s="52"/>
      <c r="K12" s="52"/>
      <c r="L12" s="52"/>
      <c r="M12" s="52"/>
      <c r="N12" s="68" t="s">
        <v>60</v>
      </c>
      <c r="O12" s="68"/>
      <c r="P12" s="68"/>
      <c r="Q12" s="68"/>
      <c r="R12" s="68"/>
      <c r="S12" s="68"/>
      <c r="T12" s="68"/>
      <c r="U12" s="68"/>
      <c r="V12" s="68"/>
      <c r="W12" s="44"/>
      <c r="X12" s="44"/>
      <c r="Y12" s="44"/>
    </row>
    <row r="13" ht="12" customHeight="1"/>
    <row r="14" spans="1:25" ht="11.25" customHeight="1">
      <c r="A14" s="42"/>
      <c r="B14" s="3"/>
      <c r="C14" s="3"/>
      <c r="D14" s="3"/>
      <c r="E14" s="3"/>
      <c r="F14" s="3"/>
      <c r="G14" s="3"/>
      <c r="H14" s="67" t="s">
        <v>77</v>
      </c>
      <c r="I14" s="52"/>
      <c r="J14" s="52"/>
      <c r="K14" s="52"/>
      <c r="L14" s="52"/>
      <c r="M14" s="52"/>
      <c r="N14" s="71" t="s">
        <v>61</v>
      </c>
      <c r="O14" s="71"/>
      <c r="P14" s="71"/>
      <c r="Q14" s="71"/>
      <c r="R14" s="71"/>
      <c r="S14" s="71"/>
      <c r="T14" s="71"/>
      <c r="U14" s="71"/>
      <c r="V14" s="71"/>
      <c r="W14" s="44"/>
      <c r="X14" s="44"/>
      <c r="Y14" s="44"/>
    </row>
    <row r="15" spans="1:25" ht="12.75" customHeight="1">
      <c r="A15" s="42"/>
      <c r="B15" s="3"/>
      <c r="C15" s="3"/>
      <c r="D15" s="3"/>
      <c r="E15" s="3"/>
      <c r="F15" s="3"/>
      <c r="G15" s="3"/>
      <c r="H15" s="52"/>
      <c r="I15" s="52"/>
      <c r="J15" s="52"/>
      <c r="K15" s="52"/>
      <c r="L15" s="52"/>
      <c r="M15" s="52"/>
      <c r="N15" s="71"/>
      <c r="O15" s="71"/>
      <c r="P15" s="71"/>
      <c r="Q15" s="71"/>
      <c r="R15" s="71"/>
      <c r="S15" s="71"/>
      <c r="T15" s="71"/>
      <c r="U15" s="71"/>
      <c r="V15" s="71"/>
      <c r="W15" s="44"/>
      <c r="X15" s="44"/>
      <c r="Y15" s="44"/>
    </row>
    <row r="16" spans="1:25" ht="10.5" customHeight="1">
      <c r="A16" s="42"/>
      <c r="B16" s="3"/>
      <c r="C16" s="3"/>
      <c r="D16" s="3"/>
      <c r="E16" s="3"/>
      <c r="F16" s="3"/>
      <c r="G16" s="3"/>
      <c r="H16" s="52"/>
      <c r="I16" s="52"/>
      <c r="J16" s="52"/>
      <c r="K16" s="52"/>
      <c r="L16" s="52"/>
      <c r="M16" s="52"/>
      <c r="N16" s="71"/>
      <c r="O16" s="71"/>
      <c r="P16" s="71"/>
      <c r="Q16" s="71"/>
      <c r="R16" s="71"/>
      <c r="S16" s="71"/>
      <c r="T16" s="71"/>
      <c r="U16" s="71"/>
      <c r="V16" s="71"/>
      <c r="W16" s="44"/>
      <c r="X16" s="44"/>
      <c r="Y16" s="44"/>
    </row>
    <row r="17" spans="1:25" ht="17.25" customHeight="1">
      <c r="A17" s="42"/>
      <c r="B17" s="3"/>
      <c r="C17" s="3"/>
      <c r="D17" s="3"/>
      <c r="E17" s="3"/>
      <c r="F17" s="3"/>
      <c r="G17" s="3"/>
      <c r="H17" s="39" t="s">
        <v>78</v>
      </c>
      <c r="I17" s="52"/>
      <c r="J17" s="52"/>
      <c r="K17" s="52"/>
      <c r="L17" s="52"/>
      <c r="M17" s="52"/>
      <c r="N17" s="68" t="s">
        <v>62</v>
      </c>
      <c r="O17" s="68"/>
      <c r="P17" s="68"/>
      <c r="Q17" s="68"/>
      <c r="R17" s="68"/>
      <c r="S17" s="68"/>
      <c r="T17" s="68"/>
      <c r="U17" s="68"/>
      <c r="V17" s="68"/>
      <c r="W17" s="44"/>
      <c r="X17" s="44"/>
      <c r="Y17" s="44"/>
    </row>
    <row r="19" spans="1:25" ht="15.75" customHeight="1">
      <c r="A19" s="42"/>
      <c r="B19" s="69" t="s">
        <v>87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X19" s="70"/>
      <c r="Y19" s="70"/>
    </row>
    <row r="20" spans="1:25" ht="15.75" customHeight="1">
      <c r="A20" s="42"/>
      <c r="B20" s="39" t="s">
        <v>88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52"/>
      <c r="X20" s="44"/>
      <c r="Y20" s="44"/>
    </row>
    <row r="21" spans="2:23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3"/>
    </row>
    <row r="22" spans="2:23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33"/>
    </row>
    <row r="23" spans="1:25" ht="15">
      <c r="A23" s="65" t="s">
        <v>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66"/>
    </row>
    <row r="24" ht="15"/>
    <row r="25" spans="2:25" ht="15.75" customHeight="1">
      <c r="B25" s="39" t="s">
        <v>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4"/>
      <c r="Y25" s="44"/>
    </row>
    <row r="26" ht="6.75" customHeight="1"/>
    <row r="27" spans="4:27" ht="15.75" customHeight="1">
      <c r="D27" s="6"/>
      <c r="F27" s="6"/>
      <c r="G27" s="7" t="s">
        <v>56</v>
      </c>
      <c r="H27" s="39" t="s">
        <v>70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4"/>
      <c r="Y27" s="44"/>
      <c r="Z27" s="13"/>
      <c r="AA27" s="13"/>
    </row>
    <row r="28" ht="3.75" customHeight="1"/>
    <row r="29" spans="8:25" ht="15.75" customHeight="1">
      <c r="H29" s="7" t="s">
        <v>56</v>
      </c>
      <c r="I29" s="39" t="s">
        <v>14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4"/>
      <c r="Y29" s="44"/>
    </row>
    <row r="30" ht="3.75" customHeight="1"/>
    <row r="31" spans="8:25" ht="15.75" customHeight="1">
      <c r="H31" s="7" t="s">
        <v>56</v>
      </c>
      <c r="I31" s="39" t="s">
        <v>15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4"/>
      <c r="Y31" s="44"/>
    </row>
    <row r="32" ht="3.75" customHeight="1"/>
    <row r="33" spans="6:27" ht="15.75" customHeight="1">
      <c r="F33" s="6"/>
      <c r="G33" s="7" t="s">
        <v>56</v>
      </c>
      <c r="H33" s="39" t="s">
        <v>71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4"/>
      <c r="Y33" s="44"/>
      <c r="Z33" s="13"/>
      <c r="AA33" s="13"/>
    </row>
    <row r="34" ht="3.75" customHeight="1"/>
    <row r="35" spans="4:27" ht="15.75" customHeight="1">
      <c r="D35" s="6"/>
      <c r="F35" s="6"/>
      <c r="G35" s="7" t="s">
        <v>56</v>
      </c>
      <c r="H35" s="39" t="s">
        <v>72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4"/>
      <c r="Y35" s="44"/>
      <c r="Z35" s="13"/>
      <c r="AA35" s="13"/>
    </row>
    <row r="36" ht="3.75" customHeight="1"/>
    <row r="37" spans="4:27" ht="15.75" customHeight="1">
      <c r="D37" s="6"/>
      <c r="F37" s="6"/>
      <c r="G37" s="7" t="s">
        <v>56</v>
      </c>
      <c r="H37" s="39" t="s">
        <v>89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52"/>
      <c r="Y37" s="52"/>
      <c r="Z37" s="13"/>
      <c r="AA37" s="13"/>
    </row>
    <row r="38" spans="4:27" ht="15.75" customHeight="1">
      <c r="D38" s="6"/>
      <c r="F38" s="6"/>
      <c r="G38" s="14"/>
      <c r="H38" s="5" t="s">
        <v>90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3"/>
      <c r="Y38" s="13"/>
      <c r="Z38" s="13"/>
      <c r="AA38" s="13"/>
    </row>
    <row r="39" ht="3.75" customHeight="1"/>
    <row r="40" spans="2:23" ht="15.75" customHeight="1">
      <c r="B40" s="39" t="s">
        <v>40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3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2:23" ht="15.75" customHeight="1">
      <c r="B42" s="6"/>
      <c r="C42" s="76" t="s">
        <v>35</v>
      </c>
      <c r="D42" s="76"/>
      <c r="E42" s="76"/>
      <c r="F42" s="76"/>
      <c r="G42" s="76"/>
      <c r="J42" s="16" t="s">
        <v>36</v>
      </c>
      <c r="K42" s="75" t="s">
        <v>65</v>
      </c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17" t="s">
        <v>37</v>
      </c>
    </row>
    <row r="43" spans="1:23" ht="3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2:23" ht="15.75" customHeight="1">
      <c r="B44" s="6"/>
      <c r="C44" s="39" t="s">
        <v>38</v>
      </c>
      <c r="D44" s="39"/>
      <c r="E44" s="39"/>
      <c r="F44" s="39"/>
      <c r="G44" s="39"/>
      <c r="H44" s="39"/>
      <c r="I44" s="5"/>
      <c r="J44" s="53" t="s">
        <v>96</v>
      </c>
      <c r="K44" s="54"/>
      <c r="L44" s="20" t="s">
        <v>1</v>
      </c>
      <c r="M44" s="19" t="s">
        <v>66</v>
      </c>
      <c r="N44" s="20" t="s">
        <v>2</v>
      </c>
      <c r="O44" s="2" t="s">
        <v>66</v>
      </c>
      <c r="P44" s="20" t="s">
        <v>3</v>
      </c>
      <c r="Q44" s="77"/>
      <c r="R44" s="77"/>
      <c r="S44" s="77"/>
      <c r="T44" s="77"/>
      <c r="U44" s="77"/>
      <c r="V44" s="77"/>
      <c r="W44" s="77"/>
    </row>
    <row r="45" spans="1:23" ht="3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2:23" ht="15.75" customHeight="1">
      <c r="B46" s="6"/>
      <c r="C46" s="39" t="s">
        <v>39</v>
      </c>
      <c r="D46" s="39"/>
      <c r="E46" s="39"/>
      <c r="F46" s="39"/>
      <c r="G46" s="39"/>
      <c r="H46" s="39"/>
      <c r="I46" s="23"/>
      <c r="J46" s="68" t="s">
        <v>69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2:23" ht="3.75" customHeight="1">
      <c r="B47" s="6"/>
      <c r="C47" s="5"/>
      <c r="D47" s="5"/>
      <c r="E47" s="5"/>
      <c r="F47" s="5"/>
      <c r="G47" s="5"/>
      <c r="H47" s="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23" ht="15.75" customHeight="1">
      <c r="B48" s="6"/>
      <c r="C48" s="39" t="s">
        <v>43</v>
      </c>
      <c r="D48" s="39"/>
      <c r="E48" s="39"/>
      <c r="F48" s="39"/>
      <c r="G48" s="39"/>
      <c r="H48" s="39"/>
      <c r="I48" s="22"/>
      <c r="J48" s="78" t="s">
        <v>67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s="8" customFormat="1" ht="3.75" customHeight="1">
      <c r="A49" s="1"/>
      <c r="B49" s="6"/>
      <c r="C49" s="65"/>
      <c r="D49" s="65"/>
      <c r="E49" s="65"/>
      <c r="F49" s="65"/>
      <c r="G49" s="65"/>
      <c r="H49" s="65"/>
      <c r="I49" s="22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 s="8" customFormat="1" ht="15.75" customHeight="1">
      <c r="A50" s="1"/>
      <c r="B50" s="6"/>
      <c r="C50" s="65"/>
      <c r="D50" s="65"/>
      <c r="E50" s="65"/>
      <c r="F50" s="65"/>
      <c r="G50" s="65"/>
      <c r="H50" s="65"/>
      <c r="I50" s="22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 s="8" customFormat="1" ht="3.75" customHeight="1">
      <c r="A51" s="42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1:22" s="8" customFormat="1" ht="15.75" customHeight="1">
      <c r="A52" s="1"/>
      <c r="B52" s="6"/>
      <c r="C52" s="39" t="s">
        <v>44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5"/>
      <c r="O52" s="53" t="s">
        <v>97</v>
      </c>
      <c r="P52" s="54"/>
      <c r="Q52" s="24" t="s">
        <v>1</v>
      </c>
      <c r="R52" s="2" t="s">
        <v>68</v>
      </c>
      <c r="S52" s="24" t="s">
        <v>41</v>
      </c>
      <c r="T52" s="2" t="s">
        <v>68</v>
      </c>
      <c r="U52" s="24" t="s">
        <v>42</v>
      </c>
      <c r="V52" s="22"/>
    </row>
    <row r="53" spans="1:23" s="8" customFormat="1" ht="3.75" customHeight="1">
      <c r="A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3:23" s="8" customFormat="1" ht="15.7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3:23" s="8" customFormat="1" ht="15.7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8" customFormat="1" ht="14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</row>
    <row r="57" spans="1:25" s="8" customFormat="1" ht="14.25" customHeight="1">
      <c r="A57" s="43"/>
      <c r="B57" s="41" t="s">
        <v>9</v>
      </c>
      <c r="C57" s="41"/>
      <c r="D57" s="41"/>
      <c r="E57" s="41"/>
      <c r="F57" s="41"/>
      <c r="G57" s="41"/>
      <c r="H57" s="41"/>
      <c r="I57" s="57" t="s">
        <v>10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  <c r="Y57" s="60"/>
    </row>
    <row r="58" spans="1:25" s="8" customFormat="1" ht="14.25" customHeight="1">
      <c r="A58" s="43"/>
      <c r="B58" s="41"/>
      <c r="C58" s="41"/>
      <c r="D58" s="41"/>
      <c r="E58" s="41"/>
      <c r="F58" s="41"/>
      <c r="G58" s="41"/>
      <c r="H58" s="41"/>
      <c r="I58" s="61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  <c r="Y58" s="64"/>
    </row>
    <row r="59" spans="1:25" s="8" customFormat="1" ht="14.25" customHeight="1">
      <c r="A59" s="43"/>
      <c r="B59" s="45" t="s">
        <v>85</v>
      </c>
      <c r="C59" s="46"/>
      <c r="D59" s="46"/>
      <c r="E59" s="46"/>
      <c r="F59" s="46"/>
      <c r="G59" s="46"/>
      <c r="H59" s="47"/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5"/>
      <c r="Y59" s="36"/>
    </row>
    <row r="60" spans="1:25" s="8" customFormat="1" ht="14.25" customHeight="1">
      <c r="A60" s="43"/>
      <c r="B60" s="48"/>
      <c r="C60" s="49"/>
      <c r="D60" s="49"/>
      <c r="E60" s="49"/>
      <c r="F60" s="49"/>
      <c r="G60" s="49"/>
      <c r="H60" s="50"/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35"/>
      <c r="Y60" s="36"/>
    </row>
    <row r="61" spans="1:25" s="8" customFormat="1" ht="14.25" customHeight="1">
      <c r="A61" s="43"/>
      <c r="B61" s="51" t="s">
        <v>11</v>
      </c>
      <c r="C61" s="51"/>
      <c r="D61" s="51"/>
      <c r="E61" s="51"/>
      <c r="F61" s="51"/>
      <c r="G61" s="51"/>
      <c r="H61" s="51"/>
      <c r="I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35"/>
      <c r="Y61" s="36"/>
    </row>
    <row r="62" spans="1:25" s="8" customFormat="1" ht="14.25" customHeight="1">
      <c r="A62" s="43"/>
      <c r="B62" s="51"/>
      <c r="C62" s="51"/>
      <c r="D62" s="51"/>
      <c r="E62" s="51"/>
      <c r="F62" s="51"/>
      <c r="G62" s="51"/>
      <c r="H62" s="51"/>
      <c r="I62" s="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35"/>
      <c r="Y62" s="36"/>
    </row>
    <row r="63" spans="1:25" s="8" customFormat="1" ht="14.25" customHeight="1">
      <c r="A63" s="43"/>
      <c r="B63" s="41" t="s">
        <v>73</v>
      </c>
      <c r="C63" s="41"/>
      <c r="D63" s="41"/>
      <c r="E63" s="41"/>
      <c r="F63" s="41"/>
      <c r="G63" s="41"/>
      <c r="H63" s="41"/>
      <c r="I63" s="9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35"/>
      <c r="Y63" s="36"/>
    </row>
    <row r="64" spans="1:25" s="8" customFormat="1" ht="14.25" customHeight="1">
      <c r="A64" s="43"/>
      <c r="B64" s="41"/>
      <c r="C64" s="41"/>
      <c r="D64" s="41"/>
      <c r="E64" s="41"/>
      <c r="F64" s="41"/>
      <c r="G64" s="41"/>
      <c r="H64" s="41"/>
      <c r="I64" s="1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37"/>
      <c r="Y64" s="38"/>
    </row>
    <row r="65" spans="1:23" s="8" customFormat="1" ht="14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8" customFormat="1" ht="4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2:22" ht="14.25" customHeight="1">
      <c r="B67" s="40" t="s">
        <v>12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ht="14.25" customHeight="1">
      <c r="B68" s="40" t="s">
        <v>13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ht="14.25" customHeight="1">
      <c r="B69" s="40" t="s">
        <v>74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4.2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4.2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4.2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4.2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4.2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</sheetData>
  <sheetProtection/>
  <mergeCells count="59">
    <mergeCell ref="B69:V69"/>
    <mergeCell ref="B63:H64"/>
    <mergeCell ref="B71:V71"/>
    <mergeCell ref="B72:V72"/>
    <mergeCell ref="B73:V73"/>
    <mergeCell ref="B74:V74"/>
    <mergeCell ref="B70:V70"/>
    <mergeCell ref="A65:W65"/>
    <mergeCell ref="A66:W66"/>
    <mergeCell ref="B67:V67"/>
    <mergeCell ref="B68:V68"/>
    <mergeCell ref="A51:W51"/>
    <mergeCell ref="C52:M52"/>
    <mergeCell ref="O52:P52"/>
    <mergeCell ref="A56:W56"/>
    <mergeCell ref="A57:A64"/>
    <mergeCell ref="B57:H58"/>
    <mergeCell ref="I57:Y58"/>
    <mergeCell ref="B59:H60"/>
    <mergeCell ref="B61:H62"/>
    <mergeCell ref="A45:W45"/>
    <mergeCell ref="C46:H46"/>
    <mergeCell ref="J46:W46"/>
    <mergeCell ref="C48:H48"/>
    <mergeCell ref="J48:W50"/>
    <mergeCell ref="C49:H50"/>
    <mergeCell ref="C42:G42"/>
    <mergeCell ref="K42:V42"/>
    <mergeCell ref="A43:W43"/>
    <mergeCell ref="C44:H44"/>
    <mergeCell ref="J44:K44"/>
    <mergeCell ref="Q44:W44"/>
    <mergeCell ref="A19:A20"/>
    <mergeCell ref="H33:Y33"/>
    <mergeCell ref="H35:Y35"/>
    <mergeCell ref="H37:Y37"/>
    <mergeCell ref="B40:W40"/>
    <mergeCell ref="A41:W41"/>
    <mergeCell ref="A23:Y23"/>
    <mergeCell ref="N12:Y12"/>
    <mergeCell ref="B25:Y25"/>
    <mergeCell ref="H27:Y27"/>
    <mergeCell ref="I29:Y29"/>
    <mergeCell ref="I31:Y31"/>
    <mergeCell ref="A14:A17"/>
    <mergeCell ref="H14:M16"/>
    <mergeCell ref="N14:Y16"/>
    <mergeCell ref="H17:M17"/>
    <mergeCell ref="N17:Y17"/>
    <mergeCell ref="A1:W1"/>
    <mergeCell ref="A3:W3"/>
    <mergeCell ref="B5:W5"/>
    <mergeCell ref="S7:T7"/>
    <mergeCell ref="B19:Y19"/>
    <mergeCell ref="B20:Y20"/>
    <mergeCell ref="A9:A12"/>
    <mergeCell ref="H9:M11"/>
    <mergeCell ref="N9:Y11"/>
    <mergeCell ref="H12:M12"/>
  </mergeCells>
  <dataValidations count="2">
    <dataValidation allowBlank="1" showInputMessage="1" showErrorMessage="1" imeMode="hiragana" sqref="N9:V12 N14:V17 I46:W50 Q52:V52"/>
    <dataValidation allowBlank="1" showInputMessage="1" showErrorMessage="1" imeMode="off" sqref="O44 M44 V7 K42:V42 S7 X7 J44 O52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B51"/>
  <sheetViews>
    <sheetView view="pageBreakPreview" zoomScaleSheetLayoutView="100" zoomScalePageLayoutView="0" workbookViewId="0" topLeftCell="A1">
      <selection activeCell="Z1" sqref="Z1"/>
    </sheetView>
  </sheetViews>
  <sheetFormatPr defaultColWidth="9.00390625" defaultRowHeight="13.5"/>
  <cols>
    <col min="1" max="1" width="1.875" style="1" customWidth="1"/>
    <col min="2" max="3" width="3.625" style="1" customWidth="1"/>
    <col min="4" max="4" width="3.875" style="1" customWidth="1"/>
    <col min="5" max="5" width="3.625" style="1" customWidth="1"/>
    <col min="6" max="6" width="3.875" style="1" customWidth="1"/>
    <col min="7" max="7" width="3.625" style="1" customWidth="1"/>
    <col min="8" max="22" width="3.875" style="1" customWidth="1"/>
    <col min="23" max="24" width="3.375" style="1" customWidth="1"/>
    <col min="25" max="25" width="2.75390625" style="1" customWidth="1"/>
    <col min="26" max="26" width="3.875" style="1" customWidth="1"/>
    <col min="27" max="16384" width="9.00390625" style="1" customWidth="1"/>
  </cols>
  <sheetData>
    <row r="1" spans="1:24" ht="14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6"/>
    </row>
    <row r="2" spans="1:24" ht="14.25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25"/>
    </row>
    <row r="3" spans="1:24" ht="21" customHeight="1">
      <c r="A3" s="84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25"/>
    </row>
    <row r="4" spans="1:24" ht="14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6"/>
    </row>
    <row r="5" spans="1:25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4"/>
      <c r="S5" s="53"/>
      <c r="T5" s="54"/>
      <c r="U5" s="3" t="s">
        <v>1</v>
      </c>
      <c r="V5" s="4"/>
      <c r="W5" s="18" t="s">
        <v>2</v>
      </c>
      <c r="X5" s="4"/>
      <c r="Y5" s="3" t="s">
        <v>3</v>
      </c>
    </row>
    <row r="6" spans="1:24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6"/>
    </row>
    <row r="7" spans="2:24" ht="25.5" customHeight="1">
      <c r="B7" s="39" t="s">
        <v>47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6"/>
    </row>
    <row r="8" spans="2:25" ht="11.25" customHeight="1">
      <c r="B8" s="3"/>
      <c r="C8" s="3"/>
      <c r="D8" s="3"/>
      <c r="E8" s="3"/>
      <c r="F8" s="3"/>
      <c r="G8" s="3"/>
      <c r="H8" s="67" t="s">
        <v>75</v>
      </c>
      <c r="I8" s="52"/>
      <c r="J8" s="52"/>
      <c r="K8" s="52"/>
      <c r="L8" s="52"/>
      <c r="M8" s="52"/>
      <c r="N8" s="88">
        <f>IF('審査依頼書'!N9&gt;0,'審査依頼書'!N9,"")</f>
      </c>
      <c r="O8" s="88"/>
      <c r="P8" s="88"/>
      <c r="Q8" s="88"/>
      <c r="R8" s="88"/>
      <c r="S8" s="88"/>
      <c r="T8" s="88"/>
      <c r="U8" s="88"/>
      <c r="V8" s="88"/>
      <c r="W8" s="44"/>
      <c r="X8" s="44"/>
      <c r="Y8" s="44"/>
    </row>
    <row r="9" spans="2:25" ht="14.25" customHeight="1">
      <c r="B9" s="3"/>
      <c r="C9" s="3"/>
      <c r="D9" s="3"/>
      <c r="E9" s="3"/>
      <c r="F9" s="3"/>
      <c r="G9" s="3"/>
      <c r="H9" s="52"/>
      <c r="I9" s="52"/>
      <c r="J9" s="52"/>
      <c r="K9" s="52"/>
      <c r="L9" s="52"/>
      <c r="M9" s="52"/>
      <c r="N9" s="88"/>
      <c r="O9" s="88"/>
      <c r="P9" s="88"/>
      <c r="Q9" s="88"/>
      <c r="R9" s="88"/>
      <c r="S9" s="88"/>
      <c r="T9" s="88"/>
      <c r="U9" s="88"/>
      <c r="V9" s="88"/>
      <c r="W9" s="44"/>
      <c r="X9" s="44"/>
      <c r="Y9" s="44"/>
    </row>
    <row r="10" spans="2:25" ht="10.5" customHeight="1">
      <c r="B10" s="3"/>
      <c r="C10" s="3"/>
      <c r="D10" s="3"/>
      <c r="E10" s="3"/>
      <c r="F10" s="3"/>
      <c r="G10" s="3"/>
      <c r="H10" s="52"/>
      <c r="I10" s="52"/>
      <c r="J10" s="52"/>
      <c r="K10" s="52"/>
      <c r="L10" s="52"/>
      <c r="M10" s="52"/>
      <c r="N10" s="88"/>
      <c r="O10" s="88"/>
      <c r="P10" s="88"/>
      <c r="Q10" s="88"/>
      <c r="R10" s="88"/>
      <c r="S10" s="88"/>
      <c r="T10" s="88"/>
      <c r="U10" s="88"/>
      <c r="V10" s="88"/>
      <c r="W10" s="44"/>
      <c r="X10" s="44"/>
      <c r="Y10" s="44"/>
    </row>
    <row r="11" spans="2:25" ht="17.25" customHeight="1">
      <c r="B11" s="3"/>
      <c r="C11" s="3"/>
      <c r="D11" s="3"/>
      <c r="E11" s="3"/>
      <c r="F11" s="3"/>
      <c r="G11" s="3"/>
      <c r="H11" s="39" t="s">
        <v>76</v>
      </c>
      <c r="I11" s="52"/>
      <c r="J11" s="52"/>
      <c r="K11" s="52"/>
      <c r="L11" s="52"/>
      <c r="M11" s="52"/>
      <c r="N11" s="89">
        <f>IF('審査依頼書'!N12&gt;0,'審査依頼書'!N12,"")</f>
      </c>
      <c r="O11" s="89"/>
      <c r="P11" s="89"/>
      <c r="Q11" s="89"/>
      <c r="R11" s="89"/>
      <c r="S11" s="89"/>
      <c r="T11" s="89"/>
      <c r="U11" s="89"/>
      <c r="V11" s="89"/>
      <c r="W11" s="44"/>
      <c r="X11" s="44"/>
      <c r="Y11" s="44"/>
    </row>
    <row r="12" spans="1:24" ht="13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3"/>
    </row>
    <row r="13" spans="2:28" s="6" customFormat="1" ht="15.75" customHeight="1">
      <c r="B13" s="34"/>
      <c r="C13" s="86">
        <f>IF('審査依頼書'!S7&gt;0,'審査依頼書'!S7,"")</f>
      </c>
      <c r="D13" s="44"/>
      <c r="E13" s="26" t="s">
        <v>1</v>
      </c>
      <c r="F13" s="27">
        <f>IF('審査依頼書'!V7&gt;0,'審査依頼書'!V7,"")</f>
      </c>
      <c r="G13" s="26" t="s">
        <v>2</v>
      </c>
      <c r="H13" s="27">
        <f>IF('審査依頼書'!X7&gt;0,'審査依頼書'!X7,"")</f>
      </c>
      <c r="I13" s="26" t="s">
        <v>42</v>
      </c>
      <c r="J13" s="39" t="s">
        <v>51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3"/>
      <c r="Y13" s="5"/>
      <c r="Z13" s="5"/>
      <c r="AA13" s="5"/>
      <c r="AB13" s="5"/>
    </row>
    <row r="14" spans="2:24" ht="15.75" customHeight="1">
      <c r="B14" s="39" t="s">
        <v>52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5"/>
    </row>
    <row r="15" spans="2:23" s="13" customFormat="1" ht="15.75" customHeight="1">
      <c r="B15" s="39" t="s">
        <v>53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s="13" customFormat="1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24" ht="14.25" customHeight="1">
      <c r="A17" s="65" t="s">
        <v>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"/>
    </row>
    <row r="18" spans="1:24" ht="14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6"/>
    </row>
    <row r="19" spans="1:24" ht="15.75" customHeight="1">
      <c r="A19" s="29"/>
      <c r="B19" s="28" t="s">
        <v>48</v>
      </c>
      <c r="C19" s="29"/>
      <c r="D19" s="28"/>
      <c r="E19" s="28"/>
      <c r="F19" s="29" t="s">
        <v>49</v>
      </c>
      <c r="G19" s="34"/>
      <c r="H19" s="87">
        <f>IF('審査依頼書'!S7&gt;0,'審査依頼書'!S7,"")</f>
      </c>
      <c r="I19" s="44"/>
      <c r="J19" s="29" t="s">
        <v>1</v>
      </c>
      <c r="K19" s="30">
        <f>IF('審査依頼書'!V7&gt;0,'審査依頼書'!V7,"")</f>
      </c>
      <c r="L19" s="29" t="s">
        <v>2</v>
      </c>
      <c r="M19" s="30">
        <f>IF('審査依頼書'!X7&gt;0,'審査依頼書'!X7,"")</f>
      </c>
      <c r="N19" s="29" t="s">
        <v>3</v>
      </c>
      <c r="O19" s="82"/>
      <c r="P19" s="82"/>
      <c r="Q19" s="82"/>
      <c r="R19" s="82"/>
      <c r="S19" s="82"/>
      <c r="T19" s="82"/>
      <c r="U19" s="82"/>
      <c r="V19" s="82"/>
      <c r="W19" s="82"/>
      <c r="X19" s="6"/>
    </row>
    <row r="20" spans="1:24" ht="14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6"/>
    </row>
    <row r="21" spans="1:24" ht="15.75" customHeight="1">
      <c r="A21" s="29"/>
      <c r="B21" s="31" t="s">
        <v>50</v>
      </c>
      <c r="C21" s="29"/>
      <c r="D21" s="31"/>
      <c r="E21" s="31"/>
      <c r="F21" s="29" t="s">
        <v>49</v>
      </c>
      <c r="G21" s="29"/>
      <c r="H21" s="31" t="s">
        <v>36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29" t="s">
        <v>37</v>
      </c>
      <c r="X21" s="5"/>
    </row>
    <row r="22" spans="1:24" ht="14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6"/>
    </row>
    <row r="23" spans="1:24" ht="15.75" customHeight="1">
      <c r="A23" s="29"/>
      <c r="B23" s="31" t="s">
        <v>55</v>
      </c>
      <c r="C23" s="29"/>
      <c r="D23" s="31"/>
      <c r="E23" s="31"/>
      <c r="F23" s="29" t="s">
        <v>49</v>
      </c>
      <c r="G23" s="29"/>
      <c r="H23" s="80">
        <f>IF('審査依頼書'!G41&gt;0,'審査依頼書'!G41,"")</f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5"/>
    </row>
    <row r="24" spans="1:23" ht="14.25">
      <c r="A24" s="42"/>
      <c r="B24" s="42"/>
      <c r="C24" s="42"/>
      <c r="D24" s="42"/>
      <c r="E24" s="42"/>
      <c r="F24" s="42"/>
      <c r="G24" s="42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ht="14.25">
      <c r="A25" s="42"/>
      <c r="B25" s="42"/>
      <c r="C25" s="42"/>
      <c r="D25" s="42"/>
      <c r="E25" s="42"/>
      <c r="F25" s="42"/>
      <c r="G25" s="42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ht="14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ht="14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ht="14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4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4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4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4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4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14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4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4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4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4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4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</row>
    <row r="45" spans="1:23" ht="14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</row>
    <row r="46" spans="1:23" ht="14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1:23" ht="14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1:23" ht="14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1:23" ht="14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  <row r="50" spans="1:23" ht="14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</row>
    <row r="51" spans="1:23" ht="14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</row>
  </sheetData>
  <sheetProtection/>
  <mergeCells count="56">
    <mergeCell ref="S5:T5"/>
    <mergeCell ref="A5:P5"/>
    <mergeCell ref="C13:D13"/>
    <mergeCell ref="H19:I19"/>
    <mergeCell ref="N8:Y10"/>
    <mergeCell ref="N11:Y11"/>
    <mergeCell ref="H8:M10"/>
    <mergeCell ref="H11:M11"/>
    <mergeCell ref="A6:W6"/>
    <mergeCell ref="B7:W7"/>
    <mergeCell ref="A1:W1"/>
    <mergeCell ref="A2:W2"/>
    <mergeCell ref="A3:W3"/>
    <mergeCell ref="A4:W4"/>
    <mergeCell ref="A18:W18"/>
    <mergeCell ref="H25:W25"/>
    <mergeCell ref="B14:W14"/>
    <mergeCell ref="B15:W15"/>
    <mergeCell ref="A16:W16"/>
    <mergeCell ref="A17:W17"/>
    <mergeCell ref="J13:W13"/>
    <mergeCell ref="A12:W12"/>
    <mergeCell ref="H24:W24"/>
    <mergeCell ref="A25:G25"/>
    <mergeCell ref="A29:W29"/>
    <mergeCell ref="O19:W19"/>
    <mergeCell ref="A20:W20"/>
    <mergeCell ref="I21:V21"/>
    <mergeCell ref="A22:W22"/>
    <mergeCell ref="A35:W35"/>
    <mergeCell ref="A36:W36"/>
    <mergeCell ref="H23:W23"/>
    <mergeCell ref="A24:G24"/>
    <mergeCell ref="A27:W27"/>
    <mergeCell ref="A28:W28"/>
    <mergeCell ref="A31:W31"/>
    <mergeCell ref="A32:W32"/>
    <mergeCell ref="A26:W26"/>
    <mergeCell ref="A50:W50"/>
    <mergeCell ref="A51:W51"/>
    <mergeCell ref="A42:W42"/>
    <mergeCell ref="A43:W43"/>
    <mergeCell ref="A44:W44"/>
    <mergeCell ref="A45:W45"/>
    <mergeCell ref="A48:W48"/>
    <mergeCell ref="A49:W49"/>
    <mergeCell ref="A41:W41"/>
    <mergeCell ref="A30:W30"/>
    <mergeCell ref="A46:W46"/>
    <mergeCell ref="A47:W47"/>
    <mergeCell ref="A37:W37"/>
    <mergeCell ref="A38:W38"/>
    <mergeCell ref="A39:W39"/>
    <mergeCell ref="A40:W40"/>
    <mergeCell ref="A33:W33"/>
    <mergeCell ref="A34:W34"/>
  </mergeCells>
  <dataValidations count="1">
    <dataValidation allowBlank="1" showInputMessage="1" showErrorMessage="1" imeMode="hiragana" sqref="N8:V11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明訓 山縣</cp:lastModifiedBy>
  <cp:lastPrinted>2022-09-13T10:42:56Z</cp:lastPrinted>
  <dcterms:created xsi:type="dcterms:W3CDTF">2017-03-30T05:16:45Z</dcterms:created>
  <dcterms:modified xsi:type="dcterms:W3CDTF">2024-03-25T08:19:51Z</dcterms:modified>
  <cp:category/>
  <cp:version/>
  <cp:contentType/>
  <cp:contentStatus/>
</cp:coreProperties>
</file>