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770" activeTab="0"/>
  </bookViews>
  <sheets>
    <sheet name="設1面" sheetId="1" r:id="rId1"/>
    <sheet name="設2面 " sheetId="2" r:id="rId2"/>
    <sheet name="設3面" sheetId="3" r:id="rId3"/>
    <sheet name="設4面" sheetId="4" r:id="rId4"/>
    <sheet name="設5面 " sheetId="5" r:id="rId5"/>
    <sheet name="設6面" sheetId="6" r:id="rId6"/>
    <sheet name="設7面 " sheetId="7" r:id="rId7"/>
    <sheet name="Sheet1" sheetId="8" r:id="rId8"/>
  </sheets>
  <definedNames>
    <definedName name="_xlnm.Print_Area" localSheetId="0">'設1面'!$A$1:$AN$42</definedName>
    <definedName name="_xlnm.Print_Area" localSheetId="1">'設2面 '!$A$1:$AN$28</definedName>
    <definedName name="_xlnm.Print_Area" localSheetId="2">'設3面'!$A$1:$AN$57</definedName>
    <definedName name="_xlnm.Print_Area" localSheetId="3">'設4面'!$A$1:$AN$35</definedName>
    <definedName name="_xlnm.Print_Area" localSheetId="4">'設5面 '!$A$1:$AN$45</definedName>
    <definedName name="_xlnm.Print_Area" localSheetId="5">'設6面'!$A$1:$AN$61</definedName>
    <definedName name="_xlnm.Print_Area" localSheetId="6">'設7面 '!$A$1:$AN$58</definedName>
  </definedNames>
  <calcPr calcMode="manual" fullCalcOnLoad="1"/>
</workbook>
</file>

<file path=xl/sharedStrings.xml><?xml version="1.0" encoding="utf-8"?>
<sst xmlns="http://schemas.openxmlformats.org/spreadsheetml/2006/main" count="1316" uniqueCount="696">
  <si>
    <t>・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</si>
  <si>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</si>
  <si>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</si>
  <si>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</si>
  <si>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</si>
  <si>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</si>
  <si>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</si>
  <si>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</si>
  <si>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</si>
  <si>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</si>
  <si>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</si>
  <si>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</si>
  <si>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</si>
  <si>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</si>
  <si>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</si>
  <si>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</si>
  <si>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</si>
  <si>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</si>
  <si>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</si>
  <si>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</si>
  <si>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</si>
  <si>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</si>
  <si>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</si>
  <si>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</si>
  <si>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</si>
  <si>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</si>
  <si>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</si>
  <si>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</si>
  <si>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</si>
  <si>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</si>
  <si>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</si>
  <si>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）地域</t>
  </si>
  <si>
    <t>熱貫流率</t>
  </si>
  <si>
    <t>）</t>
  </si>
  <si>
    <t>地震力及び</t>
  </si>
  <si>
    <t>風圧力</t>
  </si>
  <si>
    <t>許容応力度計算による</t>
  </si>
  <si>
    <t>基礎</t>
  </si>
  <si>
    <t>スパン表</t>
  </si>
  <si>
    <t>横架材</t>
  </si>
  <si>
    <t>伏図</t>
  </si>
  <si>
    <t>計算書</t>
  </si>
  <si>
    <t>・</t>
  </si>
  <si>
    <t>設計内容説明欄</t>
  </si>
  <si>
    <t>４－１</t>
  </si>
  <si>
    <t>５－１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</si>
  <si>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</si>
  <si>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</si>
  <si>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</si>
  <si>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</si>
  <si>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</si>
  <si>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</si>
  <si>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</si>
  <si>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</si>
  <si>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</si>
  <si>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</si>
  <si>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</si>
  <si>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</si>
  <si>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</si>
  <si>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</si>
  <si>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</si>
  <si>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</si>
  <si>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</si>
  <si>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</si>
  <si>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</si>
  <si>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</si>
  <si>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</si>
  <si>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</si>
  <si>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</si>
  <si>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</si>
  <si>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</si>
  <si>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</si>
  <si>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</si>
  <si>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</si>
  <si>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</si>
  <si>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</si>
  <si>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</si>
  <si>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</si>
  <si>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</si>
  <si>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</si>
  <si>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</si>
  <si>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</si>
  <si>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</si>
  <si>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</si>
  <si>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</si>
  <si>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</si>
  <si>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</si>
  <si>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</si>
  <si>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</si>
  <si>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耐火性能</t>
  </si>
  <si>
    <t>の仕様等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</si>
  <si>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</si>
  <si>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</si>
  <si>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</si>
  <si>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</si>
  <si>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</si>
  <si>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</si>
  <si>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</si>
  <si>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</si>
  <si>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</si>
  <si>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</si>
  <si>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</si>
  <si>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</si>
  <si>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</si>
  <si>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</si>
  <si>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</si>
  <si>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</si>
  <si>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</si>
  <si>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</si>
  <si>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</si>
  <si>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</si>
  <si>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</si>
  <si>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</si>
  <si>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防水上の措置</t>
  </si>
  <si>
    <t>　</t>
  </si>
  <si>
    <t>防水上有効な仕上げ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</si>
  <si>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</si>
  <si>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</si>
  <si>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</si>
  <si>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</si>
  <si>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</si>
  <si>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</si>
  <si>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</si>
  <si>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</si>
  <si>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</si>
  <si>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</si>
  <si>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</si>
  <si>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</si>
  <si>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</si>
  <si>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</si>
  <si>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</si>
  <si>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</si>
  <si>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</si>
  <si>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</si>
  <si>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</si>
  <si>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</si>
  <si>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</si>
  <si>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</si>
  <si>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</si>
  <si>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</si>
  <si>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</si>
  <si>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</si>
  <si>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</si>
  <si>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居室の</t>
  </si>
  <si>
    <t>使用建材</t>
  </si>
  <si>
    <t>製材等</t>
  </si>
  <si>
    <t>内装の</t>
  </si>
  <si>
    <t>特定建材</t>
  </si>
  <si>
    <t>デヒド対策</t>
  </si>
  <si>
    <t>その他の建材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</si>
  <si>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</si>
  <si>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</si>
  <si>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</si>
  <si>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</si>
  <si>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</si>
  <si>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</si>
  <si>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</si>
  <si>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種類</t>
  </si>
  <si>
    <t>機械換気設備</t>
  </si>
  <si>
    <t>換気対策</t>
  </si>
  <si>
    <t>局所換気</t>
  </si>
  <si>
    <t>便所</t>
  </si>
  <si>
    <t>対策</t>
  </si>
  <si>
    <t>有</t>
  </si>
  <si>
    <t>浴室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</si>
  <si>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</si>
  <si>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</si>
  <si>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</si>
  <si>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</si>
  <si>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</si>
  <si>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</si>
  <si>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</si>
  <si>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</si>
  <si>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</si>
  <si>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</si>
  <si>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</si>
  <si>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</si>
  <si>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</si>
  <si>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</si>
  <si>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</si>
  <si>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</si>
  <si>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</si>
  <si>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</si>
  <si>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</si>
  <si>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</si>
  <si>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</si>
  <si>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</si>
  <si>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</si>
  <si>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</si>
  <si>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</si>
  <si>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</si>
  <si>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</si>
  <si>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</si>
  <si>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製材、集成材等＋小径13.5㎝</t>
  </si>
  <si>
    <t>製材、集成材等＋耐久性区分Ｄ1＋小径12.0㎝以上</t>
  </si>
  <si>
    <t>コンクリート</t>
  </si>
  <si>
    <t>換気措置</t>
  </si>
  <si>
    <t>防湿措置</t>
  </si>
  <si>
    <t>床下地盤面の</t>
  </si>
  <si>
    <t>の措置</t>
  </si>
  <si>
    <t>埋設管上の</t>
  </si>
  <si>
    <t>ｺﾝｸﾘｰﾄ打設</t>
  </si>
  <si>
    <t>内面の仕様</t>
  </si>
  <si>
    <t>排水管内面が平滑である</t>
  </si>
  <si>
    <t>1構造の安定</t>
  </si>
  <si>
    <t>２火災時の安全</t>
  </si>
  <si>
    <t>３劣化の軽減</t>
  </si>
  <si>
    <t>５温熱環境</t>
  </si>
  <si>
    <t>適用する</t>
  </si>
  <si>
    <t>基準</t>
  </si>
  <si>
    <t>特定建材のうち最もﾎﾙﾑｱﾙﾃﾞﾋﾄﾞ発散が大きい建材</t>
  </si>
  <si>
    <t>６空気環境</t>
  </si>
  <si>
    <t>７光・視環境</t>
  </si>
  <si>
    <t>居室床面積に対する</t>
  </si>
  <si>
    <t>面積合計の比</t>
  </si>
  <si>
    <t>方位別開口部の</t>
  </si>
  <si>
    <t>の位置</t>
  </si>
  <si>
    <t>通路等の</t>
  </si>
  <si>
    <t>幅員</t>
  </si>
  <si>
    <t>10防犯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</si>
  <si>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</si>
  <si>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</si>
  <si>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</si>
  <si>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</si>
  <si>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</si>
  <si>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</si>
  <si>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</si>
  <si>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</si>
  <si>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</si>
  <si>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</si>
  <si>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</si>
  <si>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</si>
  <si>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</si>
  <si>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・地盤調査方法等</t>
  </si>
  <si>
    <t>地盤改良有</t>
  </si>
  <si>
    <t>方法</t>
  </si>
  <si>
    <t>該当区域外</t>
  </si>
  <si>
    <t>杭の許容支持</t>
  </si>
  <si>
    <t>力等及びその</t>
  </si>
  <si>
    <t>設定方法</t>
  </si>
  <si>
    <t>設計</t>
  </si>
  <si>
    <t>内容</t>
  </si>
  <si>
    <t>・許容支持力等</t>
  </si>
  <si>
    <t>地盤又は杭の</t>
  </si>
  <si>
    <t>許容支持力等</t>
  </si>
  <si>
    <t>直接基礎</t>
  </si>
  <si>
    <t>杭基礎</t>
  </si>
  <si>
    <t>構造躯体</t>
  </si>
  <si>
    <t>４維持管理・更新への配慮</t>
  </si>
  <si>
    <t>警報を行う部分</t>
  </si>
  <si>
    <t>直通階段に直接通ずるバルコニー</t>
  </si>
  <si>
    <t>耐久性区分Ｄ１のうち、ヒノキ等の高耐久樹種</t>
  </si>
  <si>
    <t>伏図</t>
  </si>
  <si>
    <t>耐久性区分Ｄ１のうち、ヒノキ等の高耐久樹種</t>
  </si>
  <si>
    <t>べた基礎等</t>
  </si>
  <si>
    <t>土壌処理</t>
  </si>
  <si>
    <t>防蟻措置</t>
  </si>
  <si>
    <t>認定書等</t>
  </si>
  <si>
    <t>基準に適合したホームエレベーター</t>
  </si>
  <si>
    <t>その他</t>
  </si>
  <si>
    <t>区分b</t>
  </si>
  <si>
    <t>区分c</t>
  </si>
  <si>
    <t>―認定書等―</t>
  </si>
  <si>
    <t>種別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</si>
  <si>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</si>
  <si>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</si>
  <si>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</si>
  <si>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</si>
  <si>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</si>
  <si>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対象区域外）</t>
  </si>
  <si>
    <t>主要接合部等の点検措置等の確保</t>
  </si>
  <si>
    <t>便所、その他水廻りに必要な清掃措置の確保</t>
  </si>
  <si>
    <t>階数が１</t>
  </si>
  <si>
    <t>浴室</t>
  </si>
  <si>
    <t>窓（２階以上）</t>
  </si>
  <si>
    <t>廊下及び階段</t>
  </si>
  <si>
    <t>ネットワーク化されている</t>
  </si>
  <si>
    <t>耐震等級</t>
  </si>
  <si>
    <t>1mで70dB以上の警報音を1分継続可能</t>
  </si>
  <si>
    <t>認証</t>
  </si>
  <si>
    <t>免震層及び免震材料の維持管理に関する図書の作成</t>
  </si>
  <si>
    <t>居室を有する各階設置</t>
  </si>
  <si>
    <t>基準に適合した感知部分の設置場所</t>
  </si>
  <si>
    <t>区分a</t>
  </si>
  <si>
    <t>居室</t>
  </si>
  <si>
    <t>外壁の開口部の耐火性能</t>
  </si>
  <si>
    <t>仕上げ材</t>
  </si>
  <si>
    <t>外壁軸組等の防腐措置等</t>
  </si>
  <si>
    <t>自己
評価
結果</t>
  </si>
  <si>
    <t>等級</t>
  </si>
  <si>
    <t>等級</t>
  </si>
  <si>
    <t>８音環境</t>
  </si>
  <si>
    <t>平成12年建設省告示第2009号第1第3号による免震建築物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</si>
  <si>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</si>
  <si>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</si>
  <si>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</si>
  <si>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</si>
  <si>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</si>
  <si>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</si>
  <si>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たわみ、抜け等が生じないよう設置</t>
  </si>
  <si>
    <t>認定書等の活用(下欄に記入）</t>
  </si>
  <si>
    <t>以上</t>
  </si>
  <si>
    <t>小屋裏</t>
  </si>
  <si>
    <t>設計内容説明書【一戸建ての住宅（木造）用】</t>
  </si>
  <si>
    <t>設計内容説明書【一戸建ての住宅（木造）用】</t>
  </si>
  <si>
    <t>KN/本</t>
  </si>
  <si>
    <t>地盤面から基礎上端又は土台下端までの高さが400mm以上</t>
  </si>
  <si>
    <t>自己
評価
結果</t>
  </si>
  <si>
    <t>性能表示</t>
  </si>
  <si>
    <t>評価方法</t>
  </si>
  <si>
    <t>確認</t>
  </si>
  <si>
    <t>項目</t>
  </si>
  <si>
    <t>事項</t>
  </si>
  <si>
    <t>設計内容説明欄</t>
  </si>
  <si>
    <t>設計内容</t>
  </si>
  <si>
    <t>記載図書</t>
  </si>
  <si>
    <t>適用する</t>
  </si>
  <si>
    <t>基準</t>
  </si>
  <si>
    <t>設計内容説明書【一戸建ての住宅（木造）用】</t>
  </si>
  <si>
    <t>矩計図</t>
  </si>
  <si>
    <t>仕上表</t>
  </si>
  <si>
    <t>外皮平均</t>
  </si>
  <si>
    <t>冷房期の</t>
  </si>
  <si>
    <t>平均日射</t>
  </si>
  <si>
    <t>適用条件</t>
  </si>
  <si>
    <t>外皮平均熱貫流率UA</t>
  </si>
  <si>
    <t>W/㎡K）</t>
  </si>
  <si>
    <t>UAの値を評価書に記載する　　※1</t>
  </si>
  <si>
    <t>開口部の</t>
  </si>
  <si>
    <t>開口部比率</t>
  </si>
  <si>
    <t>開口部比率の区分</t>
  </si>
  <si>
    <t>緩和措置有り</t>
  </si>
  <si>
    <t>窓の断熱（2％緩和）</t>
  </si>
  <si>
    <t>熱貫流率の基準に適合</t>
  </si>
  <si>
    <t>断熱材の熱抵抗の基準に適合</t>
  </si>
  <si>
    <t>窓の日射（4％）</t>
  </si>
  <si>
    <t>仕様書</t>
  </si>
  <si>
    <t>　</t>
  </si>
  <si>
    <t>地盤の許容応力度</t>
  </si>
  <si>
    <t>杭の許容支持力</t>
  </si>
  <si>
    <t>説明</t>
  </si>
  <si>
    <t>欄と</t>
  </si>
  <si>
    <t>（内装及び</t>
  </si>
  <si>
    <t>地盤又は</t>
  </si>
  <si>
    <t>基礎の構造</t>
  </si>
  <si>
    <t>形式等</t>
  </si>
  <si>
    <t>方法及び</t>
  </si>
  <si>
    <t>（第一面）</t>
  </si>
  <si>
    <t>評価対象建築物の所在地</t>
  </si>
  <si>
    <t>及び</t>
  </si>
  <si>
    <t>基礎等</t>
  </si>
  <si>
    <t>（</t>
  </si>
  <si>
    <t>）</t>
  </si>
  <si>
    <t>耐震等級</t>
  </si>
  <si>
    <t>（</t>
  </si>
  <si>
    <t>）</t>
  </si>
  <si>
    <t>その他</t>
  </si>
  <si>
    <t>免震建築物</t>
  </si>
  <si>
    <t>耐風等級</t>
  </si>
  <si>
    <t>（１－６）</t>
  </si>
  <si>
    <t>［</t>
  </si>
  <si>
    <t>KN/㎡]</t>
  </si>
  <si>
    <t>［</t>
  </si>
  <si>
    <t>KN/本]</t>
  </si>
  <si>
    <t>耐積雪等級</t>
  </si>
  <si>
    <t>[</t>
  </si>
  <si>
    <t>KN/㎡</t>
  </si>
  <si>
    <t>]</t>
  </si>
  <si>
    <t>及びその設定</t>
  </si>
  <si>
    <t>内容</t>
  </si>
  <si>
    <t>方法</t>
  </si>
  <si>
    <t>（</t>
  </si>
  <si>
    <t>）</t>
  </si>
  <si>
    <t>説明</t>
  </si>
  <si>
    <t>欄と</t>
  </si>
  <si>
    <t>同様</t>
  </si>
  <si>
    <t>（１－７）</t>
  </si>
  <si>
    <t>・</t>
  </si>
  <si>
    <t>　時）</t>
  </si>
  <si>
    <t>（耐火性能</t>
  </si>
  <si>
    <t>が最も低</t>
  </si>
  <si>
    <t>いもの）</t>
  </si>
  <si>
    <t>杭状改良地盤の許容支持力度</t>
  </si>
  <si>
    <t>杭状改良地盤の許容支持力</t>
  </si>
  <si>
    <t>区分　（い）</t>
  </si>
  <si>
    <t>区分　（ろ）</t>
  </si>
  <si>
    <t>区分　（は）</t>
  </si>
  <si>
    <t>断熱等</t>
  </si>
  <si>
    <t>性能等級</t>
  </si>
  <si>
    <t>（第四面）</t>
  </si>
  <si>
    <t>一次エネルギー</t>
  </si>
  <si>
    <t>（</t>
  </si>
  <si>
    <t>設計
内容
確認欄</t>
  </si>
  <si>
    <t>仕様書</t>
  </si>
  <si>
    <t>―評価項目―　</t>
  </si>
  <si>
    <t>設計内容説明書【一戸建ての住宅（木造）用】</t>
  </si>
  <si>
    <t>―評価項目―</t>
  </si>
  <si>
    <t>―評価項目―</t>
  </si>
  <si>
    <t>仕様基準（等級4のみ）</t>
  </si>
  <si>
    <t>区分　（に）</t>
  </si>
  <si>
    <t>性能基準（計算）</t>
  </si>
  <si>
    <t>を適用する</t>
  </si>
  <si>
    <t>場合</t>
  </si>
  <si>
    <t>仕様基準</t>
  </si>
  <si>
    <t>認定書等の活用(第六面に記入）</t>
  </si>
  <si>
    <t>認定書等</t>
  </si>
  <si>
    <t>認定書等活用</t>
  </si>
  <si>
    <t>冷房期の平均日射熱取得率ηAc</t>
  </si>
  <si>
    <t>ηAcの値を評価書に記載する　　※2</t>
  </si>
  <si>
    <t>基礎の構造方法</t>
  </si>
  <si>
    <t>鉄筋コンクリート造</t>
  </si>
  <si>
    <t>基礎の形式</t>
  </si>
  <si>
    <t>布基礎</t>
  </si>
  <si>
    <t>べた基礎</t>
  </si>
  <si>
    <t>独立基礎</t>
  </si>
  <si>
    <t>杭 種</t>
  </si>
  <si>
    <t>支持杭</t>
  </si>
  <si>
    <t>杭径</t>
  </si>
  <si>
    <t>[</t>
  </si>
  <si>
    <t>cm]</t>
  </si>
  <si>
    <t>杭長</t>
  </si>
  <si>
    <t>m]</t>
  </si>
  <si>
    <t>基礎の構造方法及び形式等</t>
  </si>
  <si>
    <t>（第二面）</t>
  </si>
  <si>
    <t>脱衣室</t>
  </si>
  <si>
    <t>浴室ユニット(JISA4416)</t>
  </si>
  <si>
    <t>（　　　　　　　　　　　　　　　　　　　　　　　　　　）</t>
  </si>
  <si>
    <t>小屋裏 有 （換気措置による）</t>
  </si>
  <si>
    <t>給水管、排水管、給湯管及びガス管上のコンクリート打設無し</t>
  </si>
  <si>
    <t>条例等による適用外の地域</t>
  </si>
  <si>
    <t>※等級3の場合のみ記入</t>
  </si>
  <si>
    <t>仕様書</t>
  </si>
  <si>
    <t>繊維系断熱材</t>
  </si>
  <si>
    <t>防湿層の設置</t>
  </si>
  <si>
    <t>防湿層の設置有り</t>
  </si>
  <si>
    <t>防湿層の設置無し</t>
  </si>
  <si>
    <t>除外規定適用（添付図書に内容を記載）</t>
  </si>
  <si>
    <t>通気層の設置</t>
  </si>
  <si>
    <t>通気層の設置無し</t>
  </si>
  <si>
    <t>除外規定適用（添付図書に内容を記載）</t>
  </si>
  <si>
    <t>仕様書</t>
  </si>
  <si>
    <t>）</t>
  </si>
  <si>
    <t>躯体の断熱</t>
  </si>
  <si>
    <t>性能等</t>
  </si>
  <si>
    <t>断熱性能等</t>
  </si>
  <si>
    <t>計算書</t>
  </si>
  <si>
    <t>（第三面）</t>
  </si>
  <si>
    <t>)</t>
  </si>
  <si>
    <t>給水管、排水管、給湯管及びガス管のコンクリート内への</t>
  </si>
  <si>
    <t>埋め込み無し（コンクリートブロックを含む）</t>
  </si>
  <si>
    <r>
      <t>通気層の設置有り</t>
    </r>
    <r>
      <rPr>
        <sz val="8"/>
        <color indexed="8"/>
        <rFont val="ＭＳ Ｐ明朝"/>
        <family val="1"/>
      </rPr>
      <t>（繊維系断熱材を使用する場合は防風層設置）</t>
    </r>
  </si>
  <si>
    <t>　</t>
  </si>
  <si>
    <t>※いずれにも該当する場合はそれぞれにﾁｪｯｸ</t>
  </si>
  <si>
    <r>
      <t>小屋裏 無</t>
    </r>
    <r>
      <rPr>
        <sz val="8"/>
        <rFont val="ＭＳ Ｐ明朝"/>
        <family val="1"/>
      </rPr>
      <t xml:space="preserve"> （屋根断熱工法・その他の措置）</t>
    </r>
  </si>
  <si>
    <t>（</t>
  </si>
  <si>
    <t>繊維系断熱材等を使用</t>
  </si>
  <si>
    <t>摩擦杭</t>
  </si>
  <si>
    <t>※いずれにも該当する場合はそれぞれにﾁｪｯｸ</t>
  </si>
  <si>
    <t>※いずれにも該当する場合はそれぞれにﾁｪｯｸ</t>
  </si>
  <si>
    <t>（第五面）</t>
  </si>
  <si>
    <t>―評価項目―</t>
  </si>
  <si>
    <t>性能表示</t>
  </si>
  <si>
    <t>自己
評価
結果</t>
  </si>
  <si>
    <t>評価方法</t>
  </si>
  <si>
    <t>設計
内容
確認欄</t>
  </si>
  <si>
    <t>５－２</t>
  </si>
  <si>
    <t>一次エネル</t>
  </si>
  <si>
    <t>地域区分等</t>
  </si>
  <si>
    <t>以下は入力が必要な設備機器を用いる場合のみ</t>
  </si>
  <si>
    <t>基準</t>
  </si>
  <si>
    <t>ギー消費量</t>
  </si>
  <si>
    <t>年間日射地域区分</t>
  </si>
  <si>
    <t>（</t>
  </si>
  <si>
    <t>）</t>
  </si>
  <si>
    <t>区分</t>
  </si>
  <si>
    <t>消費量等級</t>
  </si>
  <si>
    <t>特認</t>
  </si>
  <si>
    <t>に係る基本</t>
  </si>
  <si>
    <t>暖房期日射地域区分</t>
  </si>
  <si>
    <t>（</t>
  </si>
  <si>
    <t>）</t>
  </si>
  <si>
    <t>）地域</t>
  </si>
  <si>
    <t>型式</t>
  </si>
  <si>
    <t>事項等</t>
  </si>
  <si>
    <t>適用する基準</t>
  </si>
  <si>
    <t>性能基準（計算）</t>
  </si>
  <si>
    <t>仕上表</t>
  </si>
  <si>
    <t>認証</t>
  </si>
  <si>
    <t>設計一次エネルギー消費量</t>
  </si>
  <si>
    <t>（</t>
  </si>
  <si>
    <t>）</t>
  </si>
  <si>
    <t>MJ/（㎡・年）</t>
  </si>
  <si>
    <t>　　　値を評価書に記載する</t>
  </si>
  <si>
    <t>面積表</t>
  </si>
  <si>
    <t>仕様基準（等級4のみ）</t>
  </si>
  <si>
    <t>面積等</t>
  </si>
  <si>
    <t>主たる居室の面積</t>
  </si>
  <si>
    <t>Webプログラム出力票による</t>
  </si>
  <si>
    <t>その他の居室の面積</t>
  </si>
  <si>
    <t>床面積の合計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</si>
  <si>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</si>
  <si>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</si>
  <si>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</si>
  <si>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</si>
  <si>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</si>
  <si>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</si>
  <si>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</si>
  <si>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</si>
  <si>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</si>
  <si>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</si>
  <si>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</si>
  <si>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</si>
  <si>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蓄熱の利用</t>
  </si>
  <si>
    <t>床下換気シス</t>
  </si>
  <si>
    <t>テムの利用</t>
  </si>
  <si>
    <t>設備機器</t>
  </si>
  <si>
    <t>暖房方式</t>
  </si>
  <si>
    <t>に係る概要</t>
  </si>
  <si>
    <t>※仕様基準</t>
  </si>
  <si>
    <t>機器表</t>
  </si>
  <si>
    <t>冷房方式</t>
  </si>
  <si>
    <t>系統図</t>
  </si>
  <si>
    <t>換気設備方式</t>
  </si>
  <si>
    <t>給湯設備</t>
  </si>
  <si>
    <t>照明設備</t>
  </si>
  <si>
    <t>非居室に白熱灯を採用していない</t>
  </si>
  <si>
    <t>太陽光発電</t>
  </si>
  <si>
    <t>コージェネレーションシステム</t>
  </si>
  <si>
    <t>（第六面）</t>
  </si>
  <si>
    <t>設計
内容
確認欄</t>
  </si>
  <si>
    <t>６－１</t>
  </si>
  <si>
    <t>設計</t>
  </si>
  <si>
    <t>ホルムアル</t>
  </si>
  <si>
    <t>内容</t>
  </si>
  <si>
    <t>ホルムアルデ</t>
  </si>
  <si>
    <t>説明</t>
  </si>
  <si>
    <t>F☆☆☆☆</t>
  </si>
  <si>
    <t>F☆☆☆</t>
  </si>
  <si>
    <t>F☆☆</t>
  </si>
  <si>
    <t>欄と</t>
  </si>
  <si>
    <t>（等級3）</t>
  </si>
  <si>
    <t>（等級2）</t>
  </si>
  <si>
    <t>（等級1）</t>
  </si>
  <si>
    <t>天井裏等）</t>
  </si>
  <si>
    <t>同様</t>
  </si>
  <si>
    <t>６－２</t>
  </si>
  <si>
    <t>機械換気設備の有無</t>
  </si>
  <si>
    <t>有</t>
  </si>
  <si>
    <t>無</t>
  </si>
  <si>
    <t>換気のできる窓の有無</t>
  </si>
  <si>
    <t>浴室</t>
  </si>
  <si>
    <t>台所</t>
  </si>
  <si>
    <t>開口部の割合</t>
  </si>
  <si>
    <t>％以上</t>
  </si>
  <si>
    <t>北面（</t>
  </si>
  <si>
    <t>％</t>
  </si>
  <si>
    <t>東面（</t>
  </si>
  <si>
    <t>南面（</t>
  </si>
  <si>
    <t>西面（</t>
  </si>
  <si>
    <t>真上（</t>
  </si>
  <si>
    <t>９－１</t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</si>
  <si>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</si>
  <si>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</si>
  <si>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</si>
  <si>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</si>
  <si>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</si>
  <si>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</si>
  <si>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</si>
  <si>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</si>
  <si>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</si>
  <si>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</si>
  <si>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</si>
  <si>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</si>
  <si>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</si>
  <si>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</si>
  <si>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t>蹴込み板の設置</t>
  </si>
  <si>
    <t>回り階段等の設置</t>
  </si>
  <si>
    <t>通路等への食い込み、突出</t>
  </si>
  <si>
    <t>最下段の通路等への突出</t>
  </si>
  <si>
    <t>必要な階段幅員の確保</t>
  </si>
  <si>
    <t>玄関（</t>
  </si>
  <si>
    <t>設置準備）</t>
  </si>
  <si>
    <t>脱衣室（</t>
  </si>
  <si>
    <t>転落防止手摺</t>
  </si>
  <si>
    <t>バルコニー</t>
  </si>
  <si>
    <t>手すりの設置</t>
  </si>
  <si>
    <t>転落のおそれなし）</t>
  </si>
  <si>
    <t>の設置</t>
  </si>
  <si>
    <t>開放なし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</si>
  <si>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</si>
  <si>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</si>
  <si>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</si>
  <si>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</si>
  <si>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</si>
  <si>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</si>
  <si>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</si>
  <si>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</si>
  <si>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</si>
  <si>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</si>
  <si>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</si>
  <si>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</si>
  <si>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</si>
  <si>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</si>
  <si>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</si>
  <si>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</si>
  <si>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（第七面）</t>
  </si>
  <si>
    <t>１０－１</t>
  </si>
  <si>
    <t>1階</t>
  </si>
  <si>
    <t>区分及び措置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</si>
  <si>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</si>
  <si>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</si>
  <si>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該当する開口部無し</t>
  </si>
  <si>
    <t>２　階</t>
  </si>
  <si>
    <t>階</t>
  </si>
  <si>
    <t>８－４</t>
  </si>
  <si>
    <t>ｻｯｼ・ﾄﾞｱｾｯﾄ</t>
  </si>
  <si>
    <t>試験実施機関名称</t>
  </si>
  <si>
    <t>透過損失の平均値</t>
  </si>
  <si>
    <t>ｄＢ</t>
  </si>
  <si>
    <t>認定書等</t>
  </si>
  <si>
    <t>認定書等活用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</si>
  <si>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</si>
  <si>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</si>
  <si>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</si>
  <si>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</si>
  <si>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</si>
  <si>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</si>
  <si>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</si>
  <si>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内部結露計算</t>
  </si>
  <si>
    <t>透湿抵抗比計算</t>
  </si>
  <si>
    <t>浴室・</t>
  </si>
  <si>
    <t>基礎</t>
  </si>
  <si>
    <t>床下</t>
  </si>
  <si>
    <t>構造部材等</t>
  </si>
  <si>
    <t>建築基準法施行令第37条、第41条、第49条、第80条の2に適合</t>
  </si>
  <si>
    <t>結露防止　　対策</t>
  </si>
  <si>
    <t>認定書等の活用(第六面に記入）</t>
  </si>
  <si>
    <t>認定書等の活用(第六面に記入）</t>
  </si>
  <si>
    <t>1-1</t>
  </si>
  <si>
    <t>1-2</t>
  </si>
  <si>
    <t>選択しない</t>
  </si>
  <si>
    <t>1-3</t>
  </si>
  <si>
    <t>1-4</t>
  </si>
  <si>
    <t>1-5</t>
  </si>
  <si>
    <t>1-6</t>
  </si>
  <si>
    <t>1-7</t>
  </si>
  <si>
    <t>2-1</t>
  </si>
  <si>
    <t>2-4</t>
  </si>
  <si>
    <t>2-5</t>
  </si>
  <si>
    <t>耐火等級</t>
  </si>
  <si>
    <t>（延焼の恐れのある部分・開口部）</t>
  </si>
  <si>
    <t>耐火等級</t>
  </si>
  <si>
    <t>2-6</t>
  </si>
  <si>
    <t>（延焼の恐れのある部分　　　　　　　・開口部以外）</t>
  </si>
  <si>
    <t>選択しない</t>
  </si>
  <si>
    <t>選択しない</t>
  </si>
  <si>
    <t>選択しない</t>
  </si>
  <si>
    <t>選択しない</t>
  </si>
  <si>
    <t>7-1</t>
  </si>
  <si>
    <t>7-2</t>
  </si>
  <si>
    <t>基礎断熱工法 ※一部基礎断熱の場合もﾁｪｯｸ（玄関、UB等）</t>
  </si>
  <si>
    <t>株式会社　兵庫確認検査機構</t>
  </si>
  <si>
    <t>適</t>
  </si>
  <si>
    <t>適</t>
  </si>
  <si>
    <t>適</t>
  </si>
  <si>
    <t>９高齢者等への配慮</t>
  </si>
  <si>
    <t>５温熱環境</t>
  </si>
  <si>
    <t>適</t>
  </si>
  <si>
    <t>耐火時間</t>
  </si>
  <si>
    <t>熱取得率</t>
  </si>
  <si>
    <t>単純開口率</t>
  </si>
  <si>
    <t>点検措置</t>
  </si>
  <si>
    <t>床下空間</t>
  </si>
  <si>
    <t>床下空間への点検口の設置</t>
  </si>
  <si>
    <t>区分された床下空間ごとに点検口を設置</t>
  </si>
  <si>
    <t>矩計図</t>
  </si>
  <si>
    <t>小屋裏空間</t>
  </si>
  <si>
    <t>小屋裏空間への点検口の設置</t>
  </si>
  <si>
    <t>区分された小屋裏空間ごとに点検口を設置</t>
  </si>
  <si>
    <t>床下空間の</t>
  </si>
  <si>
    <t>床下空間の有効高さ　330mm以上</t>
  </si>
  <si>
    <t>有効高さ</t>
  </si>
  <si>
    <t>点検に支障のない範囲で上記寸法に満たない部分の有無</t>
  </si>
  <si>
    <t>)]</t>
  </si>
  <si>
    <t>長期使用構造</t>
  </si>
  <si>
    <t>等の基準</t>
  </si>
  <si>
    <t>限界耐力</t>
  </si>
  <si>
    <t>安全限界変形</t>
  </si>
  <si>
    <t>限界耐力計算による</t>
  </si>
  <si>
    <t>計算</t>
  </si>
  <si>
    <t>の検討</t>
  </si>
  <si>
    <t>各階の安全限界変形の基準に適合</t>
  </si>
  <si>
    <t>※1：等級5の場合のみ明示することができる。（地域区分の8地域を除く。）</t>
  </si>
  <si>
    <t>※2：等級5の場合のみ明示することができる。（地域区分の1、2、3及び4地域を除く。）</t>
  </si>
  <si>
    <t>※1：等級6の場合のみ明示することができる。</t>
  </si>
  <si>
    <t>※1　等級6のみ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</si>
</sst>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11"/>
      <color indexed="8"/>
      <name val="ＭＳ Ｐ明朝"/>
      <family val="1"/>
    </font>
    <font>
      <sz val="8"/>
      <name val="ＭＳ 明朝"/>
      <family val="1"/>
    </font>
    <font>
      <sz val="6"/>
      <color indexed="8"/>
      <name val="ＭＳ Ｐ明朝"/>
      <family val="1"/>
    </font>
    <font>
      <sz val="6.5"/>
      <color indexed="10"/>
      <name val="ＭＳ Ｐ明朝"/>
      <family val="1"/>
    </font>
    <font>
      <sz val="6.5"/>
      <name val="ＭＳ Ｐゴシック"/>
      <family val="3"/>
    </font>
    <font>
      <sz val="6"/>
      <name val="ＭＳ Ｐ明朝"/>
      <family val="1"/>
    </font>
    <font>
      <sz val="6.5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247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top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1" fillId="33" borderId="16" xfId="0" applyFont="1" applyFill="1" applyBorder="1" applyAlignment="1">
      <alignment vertic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top" textRotation="255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top" textRotation="255"/>
    </xf>
    <xf numFmtId="0" fontId="7" fillId="33" borderId="27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29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20" fillId="33" borderId="27" xfId="0" applyFont="1" applyFill="1" applyBorder="1" applyAlignment="1">
      <alignment horizontal="distributed" vertical="center"/>
    </xf>
    <xf numFmtId="0" fontId="20" fillId="33" borderId="0" xfId="0" applyFont="1" applyFill="1" applyBorder="1" applyAlignment="1">
      <alignment horizontal="distributed" vertical="center"/>
    </xf>
    <xf numFmtId="0" fontId="20" fillId="33" borderId="29" xfId="0" applyFont="1" applyFill="1" applyBorder="1" applyAlignment="1">
      <alignment horizontal="distributed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top" wrapText="1"/>
    </xf>
    <xf numFmtId="0" fontId="7" fillId="33" borderId="35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29" xfId="0" applyFont="1" applyFill="1" applyBorder="1" applyAlignment="1" applyProtection="1">
      <alignment vertical="center" shrinkToFit="1"/>
      <protection locked="0"/>
    </xf>
    <xf numFmtId="0" fontId="7" fillId="33" borderId="36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36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19" fillId="33" borderId="37" xfId="0" applyFont="1" applyFill="1" applyBorder="1" applyAlignment="1">
      <alignment vertical="center"/>
    </xf>
    <xf numFmtId="0" fontId="19" fillId="33" borderId="35" xfId="0" applyFont="1" applyFill="1" applyBorder="1" applyAlignment="1">
      <alignment vertical="center"/>
    </xf>
    <xf numFmtId="49" fontId="7" fillId="33" borderId="27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19" fillId="33" borderId="33" xfId="0" applyFont="1" applyFill="1" applyBorder="1" applyAlignment="1">
      <alignment vertical="center"/>
    </xf>
    <xf numFmtId="0" fontId="19" fillId="33" borderId="34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29" xfId="0" applyFont="1" applyFill="1" applyBorder="1" applyAlignment="1">
      <alignment vertical="top"/>
    </xf>
    <xf numFmtId="0" fontId="12" fillId="33" borderId="37" xfId="0" applyFont="1" applyFill="1" applyBorder="1" applyAlignment="1">
      <alignment vertical="center"/>
    </xf>
    <xf numFmtId="49" fontId="7" fillId="33" borderId="32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top"/>
    </xf>
    <xf numFmtId="0" fontId="7" fillId="33" borderId="37" xfId="0" applyFont="1" applyFill="1" applyBorder="1" applyAlignment="1">
      <alignment vertical="top"/>
    </xf>
    <xf numFmtId="0" fontId="7" fillId="33" borderId="35" xfId="0" applyFont="1" applyFill="1" applyBorder="1" applyAlignment="1">
      <alignment vertical="top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49" fontId="7" fillId="33" borderId="27" xfId="0" applyNumberFormat="1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0" fontId="21" fillId="33" borderId="29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center" vertical="top" textRotation="255"/>
    </xf>
    <xf numFmtId="0" fontId="7" fillId="33" borderId="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distributed" vertical="center"/>
    </xf>
    <xf numFmtId="0" fontId="7" fillId="33" borderId="37" xfId="0" applyFont="1" applyFill="1" applyBorder="1" applyAlignment="1">
      <alignment horizontal="distributed" vertical="center"/>
    </xf>
    <xf numFmtId="0" fontId="7" fillId="33" borderId="35" xfId="0" applyFont="1" applyFill="1" applyBorder="1" applyAlignment="1">
      <alignment horizontal="distributed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distributed" vertical="center"/>
    </xf>
    <xf numFmtId="0" fontId="7" fillId="33" borderId="30" xfId="0" applyFont="1" applyFill="1" applyBorder="1" applyAlignment="1">
      <alignment horizontal="distributed" vertical="center"/>
    </xf>
    <xf numFmtId="0" fontId="7" fillId="33" borderId="31" xfId="0" applyFont="1" applyFill="1" applyBorder="1" applyAlignment="1">
      <alignment horizontal="distributed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15" fillId="34" borderId="41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left" vertical="center"/>
    </xf>
    <xf numFmtId="0" fontId="13" fillId="33" borderId="0" xfId="0" applyFont="1" applyFill="1" applyAlignment="1">
      <alignment vertical="top"/>
    </xf>
    <xf numFmtId="0" fontId="8" fillId="33" borderId="17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vertical="center"/>
    </xf>
    <xf numFmtId="0" fontId="7" fillId="33" borderId="42" xfId="0" applyFont="1" applyFill="1" applyBorder="1" applyAlignment="1">
      <alignment horizontal="center" vertical="top" textRotation="255"/>
    </xf>
    <xf numFmtId="0" fontId="19" fillId="33" borderId="0" xfId="0" applyFont="1" applyFill="1" applyBorder="1" applyAlignment="1">
      <alignment horizontal="center" vertical="center"/>
    </xf>
    <xf numFmtId="56" fontId="7" fillId="33" borderId="27" xfId="0" applyNumberFormat="1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vertical="center"/>
      <protection locked="0"/>
    </xf>
    <xf numFmtId="0" fontId="7" fillId="33" borderId="37" xfId="0" applyFont="1" applyFill="1" applyBorder="1" applyAlignment="1" applyProtection="1">
      <alignment vertical="center" shrinkToFit="1"/>
      <protection locked="0"/>
    </xf>
    <xf numFmtId="0" fontId="12" fillId="33" borderId="25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49" fontId="7" fillId="33" borderId="27" xfId="0" applyNumberFormat="1" applyFont="1" applyFill="1" applyBorder="1" applyAlignment="1">
      <alignment/>
    </xf>
    <xf numFmtId="0" fontId="9" fillId="33" borderId="33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>
      <alignment horizontal="distributed"/>
    </xf>
    <xf numFmtId="0" fontId="7" fillId="33" borderId="0" xfId="0" applyFont="1" applyFill="1" applyBorder="1" applyAlignment="1">
      <alignment horizontal="distributed"/>
    </xf>
    <xf numFmtId="0" fontId="7" fillId="33" borderId="29" xfId="0" applyFont="1" applyFill="1" applyBorder="1" applyAlignment="1">
      <alignment horizontal="distributed"/>
    </xf>
    <xf numFmtId="0" fontId="6" fillId="33" borderId="0" xfId="0" applyFont="1" applyFill="1" applyBorder="1" applyAlignment="1" applyProtection="1">
      <alignment vertical="center"/>
      <protection locked="0"/>
    </xf>
    <xf numFmtId="0" fontId="7" fillId="33" borderId="42" xfId="0" applyFont="1" applyFill="1" applyBorder="1" applyAlignment="1">
      <alignment/>
    </xf>
    <xf numFmtId="0" fontId="7" fillId="33" borderId="37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top" textRotation="255"/>
    </xf>
    <xf numFmtId="0" fontId="7" fillId="33" borderId="18" xfId="0" applyFont="1" applyFill="1" applyBorder="1" applyAlignment="1" applyProtection="1">
      <alignment vertical="center" shrinkToFit="1"/>
      <protection locked="0"/>
    </xf>
    <xf numFmtId="0" fontId="7" fillId="33" borderId="0" xfId="0" applyFont="1" applyFill="1" applyBorder="1" applyAlignment="1">
      <alignment horizontal="center" vertical="top" textRotation="255"/>
    </xf>
    <xf numFmtId="0" fontId="7" fillId="34" borderId="3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top"/>
    </xf>
    <xf numFmtId="56" fontId="7" fillId="33" borderId="27" xfId="0" applyNumberFormat="1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top" textRotation="255"/>
    </xf>
    <xf numFmtId="0" fontId="7" fillId="33" borderId="18" xfId="0" applyFont="1" applyFill="1" applyBorder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top" textRotation="255"/>
    </xf>
    <xf numFmtId="0" fontId="7" fillId="34" borderId="33" xfId="0" applyFont="1" applyFill="1" applyBorder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27" xfId="0" applyFont="1" applyFill="1" applyBorder="1" applyAlignment="1">
      <alignment vertical="center"/>
    </xf>
    <xf numFmtId="56" fontId="7" fillId="33" borderId="0" xfId="0" applyNumberFormat="1" applyFont="1" applyFill="1" applyBorder="1" applyAlignment="1">
      <alignment vertical="center"/>
    </xf>
    <xf numFmtId="56" fontId="7" fillId="33" borderId="29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29" xfId="0" applyFont="1" applyFill="1" applyBorder="1" applyAlignment="1">
      <alignment vertical="center"/>
    </xf>
    <xf numFmtId="0" fontId="26" fillId="33" borderId="41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6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2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top" textRotation="255"/>
    </xf>
    <xf numFmtId="0" fontId="7" fillId="33" borderId="14" xfId="0" applyFont="1" applyFill="1" applyBorder="1" applyAlignment="1">
      <alignment vertical="center"/>
    </xf>
    <xf numFmtId="0" fontId="22" fillId="33" borderId="14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20" fillId="33" borderId="27" xfId="0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0" fontId="20" fillId="33" borderId="32" xfId="0" applyFont="1" applyFill="1" applyBorder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20" fillId="33" borderId="34" xfId="0" applyFont="1" applyFill="1" applyBorder="1" applyAlignment="1">
      <alignment vertical="center"/>
    </xf>
    <xf numFmtId="49" fontId="7" fillId="33" borderId="33" xfId="0" applyNumberFormat="1" applyFont="1" applyFill="1" applyBorder="1" applyAlignment="1">
      <alignment vertical="center"/>
    </xf>
    <xf numFmtId="49" fontId="7" fillId="33" borderId="34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49" fontId="7" fillId="33" borderId="29" xfId="0" applyNumberFormat="1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20" fillId="33" borderId="35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19" fillId="33" borderId="28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49" fontId="7" fillId="34" borderId="2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33" borderId="29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19" fillId="33" borderId="37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7" fillId="36" borderId="0" xfId="0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vertical="top"/>
    </xf>
    <xf numFmtId="0" fontId="7" fillId="0" borderId="23" xfId="0" applyFont="1" applyFill="1" applyBorder="1" applyAlignment="1">
      <alignment horizontal="center" vertical="top" textRotation="255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top" textRotation="255"/>
    </xf>
    <xf numFmtId="0" fontId="7" fillId="0" borderId="34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23" fillId="35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distributed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20" fillId="0" borderId="33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vertical="top" textRotation="255"/>
    </xf>
    <xf numFmtId="0" fontId="8" fillId="0" borderId="18" xfId="0" applyFont="1" applyFill="1" applyBorder="1" applyAlignment="1">
      <alignment vertical="top" textRotation="255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7" fillId="0" borderId="4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right" vertical="top"/>
    </xf>
    <xf numFmtId="0" fontId="12" fillId="0" borderId="27" xfId="0" applyFont="1" applyFill="1" applyBorder="1" applyAlignment="1">
      <alignment vertical="center"/>
    </xf>
    <xf numFmtId="56" fontId="12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56" fontId="7" fillId="0" borderId="27" xfId="0" applyNumberFormat="1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56" fontId="7" fillId="0" borderId="2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28" fillId="0" borderId="27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top" textRotation="255"/>
    </xf>
    <xf numFmtId="0" fontId="7" fillId="0" borderId="42" xfId="0" applyFont="1" applyFill="1" applyBorder="1" applyAlignment="1">
      <alignment/>
    </xf>
    <xf numFmtId="0" fontId="29" fillId="0" borderId="29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44" xfId="0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47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distributed"/>
    </xf>
    <xf numFmtId="0" fontId="8" fillId="0" borderId="33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distributed"/>
    </xf>
    <xf numFmtId="0" fontId="8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distributed"/>
    </xf>
    <xf numFmtId="0" fontId="7" fillId="37" borderId="37" xfId="0" applyFont="1" applyFill="1" applyBorder="1" applyAlignment="1">
      <alignment vertical="center"/>
    </xf>
    <xf numFmtId="0" fontId="7" fillId="38" borderId="32" xfId="0" applyFont="1" applyFill="1" applyBorder="1" applyAlignment="1">
      <alignment horizontal="right" vertical="center"/>
    </xf>
    <xf numFmtId="0" fontId="7" fillId="38" borderId="36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37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38" borderId="33" xfId="0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0" fontId="20" fillId="38" borderId="0" xfId="0" applyFont="1" applyFill="1" applyBorder="1" applyAlignment="1">
      <alignment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left" vertical="center"/>
    </xf>
    <xf numFmtId="0" fontId="7" fillId="38" borderId="49" xfId="0" applyFont="1" applyFill="1" applyBorder="1" applyAlignment="1">
      <alignment horizontal="right" vertical="center"/>
    </xf>
    <xf numFmtId="0" fontId="7" fillId="38" borderId="0" xfId="0" applyFont="1" applyFill="1" applyBorder="1" applyAlignment="1">
      <alignment horizontal="left" vertical="center"/>
    </xf>
    <xf numFmtId="0" fontId="8" fillId="39" borderId="0" xfId="63" applyFont="1" applyFill="1" applyBorder="1" applyAlignment="1" applyProtection="1">
      <alignment horizontal="center" vertical="center"/>
      <protection locked="0"/>
    </xf>
    <xf numFmtId="0" fontId="19" fillId="0" borderId="0" xfId="63" applyFont="1" applyBorder="1" applyAlignment="1" applyProtection="1">
      <alignment horizontal="center" vertical="center"/>
      <protection/>
    </xf>
    <xf numFmtId="0" fontId="7" fillId="37" borderId="37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0" fontId="20" fillId="37" borderId="0" xfId="63" applyFont="1" applyFill="1" applyBorder="1" applyAlignment="1" applyProtection="1">
      <alignment vertical="center"/>
      <protection locked="0"/>
    </xf>
    <xf numFmtId="0" fontId="7" fillId="37" borderId="35" xfId="0" applyFont="1" applyFill="1" applyBorder="1" applyAlignment="1">
      <alignment vertical="center"/>
    </xf>
    <xf numFmtId="0" fontId="8" fillId="37" borderId="34" xfId="63" applyFont="1" applyFill="1" applyBorder="1" applyAlignment="1" applyProtection="1">
      <alignment horizontal="center" vertical="center"/>
      <protection locked="0"/>
    </xf>
    <xf numFmtId="0" fontId="20" fillId="37" borderId="29" xfId="63" applyFont="1" applyFill="1" applyBorder="1" applyAlignment="1" applyProtection="1">
      <alignment horizontal="center" vertical="center"/>
      <protection/>
    </xf>
    <xf numFmtId="0" fontId="8" fillId="37" borderId="29" xfId="63" applyFont="1" applyFill="1" applyBorder="1" applyAlignment="1" applyProtection="1">
      <alignment horizontal="center" vertical="center"/>
      <protection locked="0"/>
    </xf>
    <xf numFmtId="0" fontId="7" fillId="40" borderId="4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0" fontId="12" fillId="33" borderId="24" xfId="0" applyFont="1" applyFill="1" applyBorder="1" applyAlignment="1">
      <alignment vertical="center"/>
    </xf>
    <xf numFmtId="0" fontId="0" fillId="40" borderId="32" xfId="0" applyFill="1" applyBorder="1" applyAlignment="1">
      <alignment vertical="center"/>
    </xf>
    <xf numFmtId="0" fontId="0" fillId="40" borderId="27" xfId="0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8" fillId="40" borderId="40" xfId="63" applyFont="1" applyFill="1" applyBorder="1" applyAlignment="1" applyProtection="1">
      <alignment horizontal="center" vertical="center"/>
      <protection locked="0"/>
    </xf>
    <xf numFmtId="0" fontId="8" fillId="40" borderId="0" xfId="63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 horizontal="left" vertical="center"/>
    </xf>
    <xf numFmtId="49" fontId="12" fillId="33" borderId="32" xfId="0" applyNumberFormat="1" applyFont="1" applyFill="1" applyBorder="1" applyAlignment="1">
      <alignment vertical="center"/>
    </xf>
    <xf numFmtId="49" fontId="12" fillId="33" borderId="27" xfId="0" applyNumberFormat="1" applyFont="1" applyFill="1" applyBorder="1" applyAlignment="1">
      <alignment vertical="center"/>
    </xf>
    <xf numFmtId="0" fontId="7" fillId="41" borderId="37" xfId="0" applyFont="1" applyFill="1" applyBorder="1" applyAlignment="1">
      <alignment vertical="center"/>
    </xf>
    <xf numFmtId="0" fontId="7" fillId="40" borderId="27" xfId="0" applyFont="1" applyFill="1" applyBorder="1" applyAlignment="1">
      <alignment horizontal="center" vertical="center"/>
    </xf>
    <xf numFmtId="0" fontId="7" fillId="40" borderId="36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left" vertical="center"/>
    </xf>
    <xf numFmtId="0" fontId="7" fillId="40" borderId="3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0" fontId="19" fillId="37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2" fillId="0" borderId="24" xfId="0" applyFont="1" applyFill="1" applyBorder="1" applyAlignment="1">
      <alignment vertical="center"/>
    </xf>
    <xf numFmtId="0" fontId="75" fillId="0" borderId="18" xfId="0" applyFont="1" applyFill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29" xfId="0" applyFont="1" applyFill="1" applyBorder="1" applyAlignment="1">
      <alignment vertical="center"/>
    </xf>
    <xf numFmtId="0" fontId="75" fillId="0" borderId="33" xfId="0" applyFont="1" applyFill="1" applyBorder="1" applyAlignment="1">
      <alignment vertical="center"/>
    </xf>
    <xf numFmtId="0" fontId="75" fillId="0" borderId="34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0" xfId="0" applyFont="1" applyFill="1" applyAlignment="1">
      <alignment horizontal="distributed" vertical="center"/>
    </xf>
    <xf numFmtId="0" fontId="24" fillId="0" borderId="29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distributed" vertical="center"/>
    </xf>
    <xf numFmtId="0" fontId="27" fillId="33" borderId="32" xfId="0" applyFont="1" applyFill="1" applyBorder="1" applyAlignment="1">
      <alignment vertical="center"/>
    </xf>
    <xf numFmtId="0" fontId="27" fillId="33" borderId="27" xfId="0" applyFont="1" applyFill="1" applyBorder="1" applyAlignment="1">
      <alignment vertical="center"/>
    </xf>
    <xf numFmtId="0" fontId="75" fillId="33" borderId="27" xfId="0" applyFont="1" applyFill="1" applyBorder="1" applyAlignment="1">
      <alignment vertical="top" wrapText="1"/>
    </xf>
    <xf numFmtId="0" fontId="12" fillId="33" borderId="27" xfId="0" applyFont="1" applyFill="1" applyBorder="1" applyAlignment="1">
      <alignment vertical="top"/>
    </xf>
    <xf numFmtId="0" fontId="7" fillId="37" borderId="32" xfId="63" applyFont="1" applyFill="1" applyBorder="1" applyAlignment="1" applyProtection="1">
      <alignment vertical="center"/>
      <protection/>
    </xf>
    <xf numFmtId="0" fontId="7" fillId="37" borderId="33" xfId="63" applyFont="1" applyFill="1" applyBorder="1" applyAlignment="1" applyProtection="1">
      <alignment vertical="center"/>
      <protection/>
    </xf>
    <xf numFmtId="0" fontId="7" fillId="37" borderId="27" xfId="63" applyFont="1" applyFill="1" applyBorder="1" applyAlignment="1" applyProtection="1">
      <alignment vertical="center"/>
      <protection/>
    </xf>
    <xf numFmtId="0" fontId="7" fillId="37" borderId="0" xfId="63" applyFont="1" applyFill="1" applyBorder="1" applyAlignment="1" applyProtection="1">
      <alignment vertical="center"/>
      <protection/>
    </xf>
    <xf numFmtId="0" fontId="20" fillId="37" borderId="0" xfId="63" applyFont="1" applyFill="1" applyBorder="1" applyAlignment="1" applyProtection="1">
      <alignment vertical="center"/>
      <protection/>
    </xf>
    <xf numFmtId="0" fontId="20" fillId="37" borderId="27" xfId="63" applyFont="1" applyFill="1" applyBorder="1" applyAlignment="1" applyProtection="1">
      <alignment horizontal="center" vertical="center"/>
      <protection/>
    </xf>
    <xf numFmtId="0" fontId="20" fillId="37" borderId="0" xfId="63" applyFont="1" applyFill="1" applyBorder="1" applyProtection="1">
      <alignment vertical="center"/>
      <protection/>
    </xf>
    <xf numFmtId="0" fontId="32" fillId="37" borderId="0" xfId="63" applyFont="1" applyFill="1" applyBorder="1" applyAlignment="1" applyProtection="1">
      <alignment/>
      <protection/>
    </xf>
    <xf numFmtId="0" fontId="33" fillId="37" borderId="0" xfId="0" applyFont="1" applyFill="1" applyBorder="1" applyAlignment="1">
      <alignment/>
    </xf>
    <xf numFmtId="0" fontId="20" fillId="37" borderId="0" xfId="63" applyFont="1" applyFill="1" applyBorder="1" applyAlignment="1" applyProtection="1">
      <alignment horizontal="center" vertical="center"/>
      <protection/>
    </xf>
    <xf numFmtId="0" fontId="27" fillId="37" borderId="0" xfId="63" applyFont="1" applyFill="1" applyBorder="1" applyAlignment="1" applyProtection="1">
      <alignment vertical="center"/>
      <protection/>
    </xf>
    <xf numFmtId="0" fontId="19" fillId="37" borderId="27" xfId="63" applyFont="1" applyFill="1" applyBorder="1" applyProtection="1">
      <alignment vertical="center"/>
      <protection/>
    </xf>
    <xf numFmtId="0" fontId="7" fillId="37" borderId="0" xfId="0" applyFont="1" applyFill="1" applyBorder="1" applyAlignment="1">
      <alignment vertical="center"/>
    </xf>
    <xf numFmtId="0" fontId="33" fillId="37" borderId="27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8" fillId="0" borderId="0" xfId="64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 wrapText="1"/>
    </xf>
    <xf numFmtId="0" fontId="7" fillId="33" borderId="53" xfId="0" applyFont="1" applyFill="1" applyBorder="1" applyAlignment="1">
      <alignment vertical="center" wrapText="1"/>
    </xf>
    <xf numFmtId="0" fontId="7" fillId="34" borderId="52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vertical="center"/>
    </xf>
    <xf numFmtId="0" fontId="7" fillId="33" borderId="52" xfId="0" applyFont="1" applyFill="1" applyBorder="1" applyAlignment="1">
      <alignment horizontal="right" vertical="center"/>
    </xf>
    <xf numFmtId="0" fontId="7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top" wrapText="1"/>
    </xf>
    <xf numFmtId="0" fontId="0" fillId="33" borderId="55" xfId="0" applyFont="1" applyFill="1" applyBorder="1" applyAlignment="1">
      <alignment vertical="top" wrapText="1"/>
    </xf>
    <xf numFmtId="0" fontId="0" fillId="33" borderId="56" xfId="0" applyFont="1" applyFill="1" applyBorder="1" applyAlignment="1">
      <alignment vertical="top" wrapText="1"/>
    </xf>
    <xf numFmtId="0" fontId="7" fillId="34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vertical="center"/>
    </xf>
    <xf numFmtId="0" fontId="7" fillId="33" borderId="52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2" xfId="0" applyFont="1" applyFill="1" applyBorder="1" applyAlignment="1" applyProtection="1">
      <alignment vertical="center"/>
      <protection locked="0"/>
    </xf>
    <xf numFmtId="0" fontId="7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7" fillId="33" borderId="55" xfId="0" applyFont="1" applyFill="1" applyBorder="1" applyAlignment="1">
      <alignment horizontal="left" vertical="center"/>
    </xf>
    <xf numFmtId="0" fontId="7" fillId="33" borderId="55" xfId="0" applyFont="1" applyFill="1" applyBorder="1" applyAlignment="1" applyProtection="1">
      <alignment vertical="center"/>
      <protection locked="0"/>
    </xf>
    <xf numFmtId="0" fontId="20" fillId="33" borderId="51" xfId="0" applyFont="1" applyFill="1" applyBorder="1" applyAlignment="1">
      <alignment vertical="center"/>
    </xf>
    <xf numFmtId="0" fontId="20" fillId="33" borderId="52" xfId="0" applyFont="1" applyFill="1" applyBorder="1" applyAlignment="1">
      <alignment vertical="center"/>
    </xf>
    <xf numFmtId="0" fontId="20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center" vertical="center"/>
    </xf>
    <xf numFmtId="0" fontId="8" fillId="40" borderId="51" xfId="63" applyFont="1" applyFill="1" applyBorder="1" applyAlignment="1" applyProtection="1">
      <alignment horizontal="center" vertical="center"/>
      <protection locked="0"/>
    </xf>
    <xf numFmtId="0" fontId="7" fillId="0" borderId="52" xfId="63" applyFont="1" applyBorder="1" applyAlignment="1" applyProtection="1">
      <alignment vertical="center"/>
      <protection/>
    </xf>
    <xf numFmtId="0" fontId="0" fillId="37" borderId="52" xfId="0" applyFill="1" applyBorder="1" applyAlignment="1">
      <alignment vertical="center"/>
    </xf>
    <xf numFmtId="0" fontId="20" fillId="37" borderId="52" xfId="63" applyFont="1" applyFill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8" fillId="40" borderId="52" xfId="63" applyFont="1" applyFill="1" applyBorder="1" applyAlignment="1" applyProtection="1">
      <alignment horizontal="center" vertical="center"/>
      <protection locked="0"/>
    </xf>
    <xf numFmtId="0" fontId="20" fillId="37" borderId="52" xfId="63" applyFont="1" applyFill="1" applyBorder="1" applyAlignment="1" applyProtection="1">
      <alignment vertical="center"/>
      <protection locked="0"/>
    </xf>
    <xf numFmtId="0" fontId="19" fillId="37" borderId="52" xfId="0" applyFont="1" applyFill="1" applyBorder="1" applyAlignment="1">
      <alignment vertical="center"/>
    </xf>
    <xf numFmtId="0" fontId="0" fillId="37" borderId="53" xfId="0" applyFill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left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vertical="center"/>
    </xf>
    <xf numFmtId="0" fontId="7" fillId="34" borderId="61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vertical="center"/>
    </xf>
    <xf numFmtId="0" fontId="7" fillId="34" borderId="52" xfId="0" applyFont="1" applyFill="1" applyBorder="1" applyAlignment="1">
      <alignment horizontal="left" vertical="center"/>
    </xf>
    <xf numFmtId="0" fontId="7" fillId="34" borderId="62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vertical="center"/>
    </xf>
    <xf numFmtId="0" fontId="7" fillId="40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left" vertical="center"/>
    </xf>
    <xf numFmtId="0" fontId="17" fillId="33" borderId="52" xfId="0" applyFont="1" applyFill="1" applyBorder="1" applyAlignment="1">
      <alignment vertical="center"/>
    </xf>
    <xf numFmtId="0" fontId="7" fillId="33" borderId="52" xfId="0" applyFont="1" applyFill="1" applyBorder="1" applyAlignment="1">
      <alignment horizontal="center" vertical="center" shrinkToFit="1"/>
    </xf>
    <xf numFmtId="0" fontId="12" fillId="33" borderId="52" xfId="0" applyFont="1" applyFill="1" applyBorder="1" applyAlignment="1">
      <alignment horizontal="left" vertical="center"/>
    </xf>
    <xf numFmtId="0" fontId="7" fillId="40" borderId="37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vertical="center"/>
    </xf>
    <xf numFmtId="0" fontId="10" fillId="33" borderId="59" xfId="0" applyFont="1" applyFill="1" applyBorder="1" applyAlignment="1">
      <alignment vertical="center"/>
    </xf>
    <xf numFmtId="0" fontId="10" fillId="33" borderId="60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 shrinkToFit="1"/>
    </xf>
    <xf numFmtId="0" fontId="20" fillId="0" borderId="29" xfId="0" applyFont="1" applyFill="1" applyBorder="1" applyAlignment="1">
      <alignment vertical="center" shrinkToFit="1"/>
    </xf>
    <xf numFmtId="0" fontId="21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7" fillId="0" borderId="65" xfId="0" applyFont="1" applyFill="1" applyBorder="1" applyAlignment="1">
      <alignment horizontal="right" vertical="center"/>
    </xf>
    <xf numFmtId="0" fontId="9" fillId="0" borderId="65" xfId="0" applyFont="1" applyFill="1" applyBorder="1" applyAlignment="1" applyProtection="1">
      <alignment vertical="center"/>
      <protection locked="0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30" fillId="0" borderId="63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horizontal="left" vertical="center" shrinkToFit="1"/>
      <protection locked="0"/>
    </xf>
    <xf numFmtId="0" fontId="7" fillId="37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vertical="center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36" borderId="0" xfId="0" applyFont="1" applyFill="1" applyBorder="1" applyAlignment="1" applyProtection="1">
      <alignment vertical="center" shrinkToFit="1"/>
      <protection locked="0"/>
    </xf>
    <xf numFmtId="0" fontId="7" fillId="36" borderId="29" xfId="0" applyFont="1" applyFill="1" applyBorder="1" applyAlignment="1" applyProtection="1">
      <alignment vertical="center" shrinkToFit="1"/>
      <protection locked="0"/>
    </xf>
    <xf numFmtId="0" fontId="7" fillId="9" borderId="33" xfId="0" applyFont="1" applyFill="1" applyBorder="1" applyAlignment="1">
      <alignment vertical="center"/>
    </xf>
    <xf numFmtId="0" fontId="34" fillId="33" borderId="33" xfId="0" applyFont="1" applyFill="1" applyBorder="1" applyAlignment="1">
      <alignment vertical="center"/>
    </xf>
    <xf numFmtId="49" fontId="7" fillId="9" borderId="33" xfId="0" applyNumberFormat="1" applyFont="1" applyFill="1" applyBorder="1" applyAlignment="1">
      <alignment vertical="center"/>
    </xf>
    <xf numFmtId="49" fontId="34" fillId="33" borderId="33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7" fillId="9" borderId="27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" fillId="9" borderId="27" xfId="0" applyFont="1" applyFill="1" applyBorder="1" applyAlignment="1">
      <alignment horizontal="left" vertical="center"/>
    </xf>
    <xf numFmtId="56" fontId="7" fillId="9" borderId="27" xfId="0" applyNumberFormat="1" applyFont="1" applyFill="1" applyBorder="1" applyAlignment="1">
      <alignment vertical="center"/>
    </xf>
    <xf numFmtId="56" fontId="12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6" fillId="0" borderId="37" xfId="0" applyFont="1" applyFill="1" applyBorder="1" applyAlignment="1" applyProtection="1">
      <alignment vertical="center"/>
      <protection locked="0"/>
    </xf>
    <xf numFmtId="0" fontId="15" fillId="38" borderId="0" xfId="0" applyFont="1" applyFill="1" applyBorder="1" applyAlignment="1">
      <alignment horizontal="center" vertical="center"/>
    </xf>
    <xf numFmtId="0" fontId="15" fillId="38" borderId="27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vertical="center"/>
    </xf>
    <xf numFmtId="0" fontId="7" fillId="38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20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5" fillId="38" borderId="62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15" fillId="38" borderId="61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vertical="center"/>
      <protection locked="0"/>
    </xf>
    <xf numFmtId="0" fontId="19" fillId="0" borderId="29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19" fillId="0" borderId="59" xfId="0" applyFont="1" applyFill="1" applyBorder="1" applyAlignment="1" applyProtection="1">
      <alignment vertical="center"/>
      <protection locked="0"/>
    </xf>
    <xf numFmtId="0" fontId="19" fillId="0" borderId="59" xfId="0" applyFont="1" applyFill="1" applyBorder="1" applyAlignment="1">
      <alignment vertical="center"/>
    </xf>
    <xf numFmtId="0" fontId="19" fillId="0" borderId="60" xfId="0" applyFont="1" applyFill="1" applyBorder="1" applyAlignment="1">
      <alignment vertical="center"/>
    </xf>
    <xf numFmtId="0" fontId="10" fillId="38" borderId="0" xfId="0" applyFont="1" applyFill="1" applyBorder="1" applyAlignment="1">
      <alignment horizontal="center" vertical="center"/>
    </xf>
    <xf numFmtId="0" fontId="7" fillId="38" borderId="61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19" fillId="0" borderId="70" xfId="0" applyFont="1" applyFill="1" applyBorder="1" applyAlignment="1" applyProtection="1">
      <alignment vertical="center"/>
      <protection locked="0"/>
    </xf>
    <xf numFmtId="0" fontId="19" fillId="0" borderId="70" xfId="0" applyFont="1" applyFill="1" applyBorder="1" applyAlignment="1">
      <alignment vertical="center"/>
    </xf>
    <xf numFmtId="0" fontId="19" fillId="0" borderId="71" xfId="0" applyFont="1" applyFill="1" applyBorder="1" applyAlignment="1">
      <alignment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41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left" vertical="center"/>
    </xf>
    <xf numFmtId="0" fontId="7" fillId="38" borderId="52" xfId="0" applyFont="1" applyFill="1" applyBorder="1" applyAlignment="1">
      <alignment horizontal="left" vertical="center"/>
    </xf>
    <xf numFmtId="0" fontId="7" fillId="38" borderId="69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 vertical="center" wrapText="1" shrinkToFit="1"/>
      <protection locked="0"/>
    </xf>
    <xf numFmtId="0" fontId="7" fillId="0" borderId="33" xfId="64" applyFont="1" applyFill="1" applyBorder="1" applyAlignment="1" applyProtection="1">
      <alignment vertical="center"/>
      <protection/>
    </xf>
    <xf numFmtId="0" fontId="7" fillId="0" borderId="29" xfId="64" applyFont="1" applyFill="1" applyBorder="1" applyAlignment="1" applyProtection="1">
      <alignment horizontal="left" vertical="center"/>
      <protection/>
    </xf>
    <xf numFmtId="0" fontId="7" fillId="0" borderId="36" xfId="64" applyFont="1" applyFill="1" applyBorder="1" applyAlignment="1" applyProtection="1">
      <alignment horizontal="left" vertical="center"/>
      <protection/>
    </xf>
    <xf numFmtId="0" fontId="7" fillId="0" borderId="37" xfId="64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7" fillId="0" borderId="33" xfId="64" applyFont="1" applyFill="1" applyBorder="1" applyAlignment="1" applyProtection="1">
      <alignment horizontal="left" vertical="center"/>
      <protection/>
    </xf>
    <xf numFmtId="0" fontId="7" fillId="0" borderId="0" xfId="64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20" fillId="0" borderId="37" xfId="64" applyFont="1" applyFill="1" applyBorder="1" applyAlignment="1" applyProtection="1">
      <alignment vertical="center"/>
      <protection/>
    </xf>
    <xf numFmtId="0" fontId="20" fillId="0" borderId="0" xfId="64" applyFont="1" applyFill="1" applyBorder="1" applyAlignment="1" applyProtection="1">
      <alignment vertical="center"/>
      <protection/>
    </xf>
    <xf numFmtId="0" fontId="20" fillId="0" borderId="0" xfId="64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5" fillId="38" borderId="0" xfId="0" applyFont="1" applyFill="1" applyAlignment="1">
      <alignment horizontal="center" vertical="center"/>
    </xf>
    <xf numFmtId="0" fontId="19" fillId="38" borderId="27" xfId="0" applyFont="1" applyFill="1" applyBorder="1" applyAlignment="1">
      <alignment vertical="center"/>
    </xf>
    <xf numFmtId="0" fontId="7" fillId="38" borderId="37" xfId="0" applyFont="1" applyFill="1" applyBorder="1" applyAlignment="1">
      <alignment horizontal="left" vertical="center"/>
    </xf>
    <xf numFmtId="0" fontId="7" fillId="38" borderId="37" xfId="0" applyFont="1" applyFill="1" applyBorder="1" applyAlignment="1">
      <alignment horizontal="center" vertical="center"/>
    </xf>
    <xf numFmtId="0" fontId="8" fillId="38" borderId="32" xfId="0" applyFont="1" applyFill="1" applyBorder="1" applyAlignment="1" applyProtection="1">
      <alignment horizontal="center" vertical="center" wrapText="1" shrinkToFit="1"/>
      <protection locked="0"/>
    </xf>
    <xf numFmtId="0" fontId="8" fillId="38" borderId="33" xfId="64" applyFont="1" applyFill="1" applyBorder="1" applyAlignment="1" applyProtection="1">
      <alignment horizontal="center" vertical="center"/>
      <protection locked="0"/>
    </xf>
    <xf numFmtId="0" fontId="8" fillId="38" borderId="0" xfId="64" applyFont="1" applyFill="1" applyBorder="1" applyAlignment="1" applyProtection="1">
      <alignment horizontal="center" vertical="center"/>
      <protection locked="0"/>
    </xf>
    <xf numFmtId="0" fontId="8" fillId="38" borderId="37" xfId="64" applyFont="1" applyFill="1" applyBorder="1" applyAlignment="1" applyProtection="1">
      <alignment horizontal="center" vertical="center"/>
      <protection locked="0"/>
    </xf>
    <xf numFmtId="0" fontId="20" fillId="38" borderId="0" xfId="64" applyFont="1" applyFill="1" applyBorder="1" applyAlignment="1" applyProtection="1">
      <alignment vertical="center"/>
      <protection/>
    </xf>
    <xf numFmtId="0" fontId="7" fillId="38" borderId="22" xfId="0" applyFont="1" applyFill="1" applyBorder="1" applyAlignment="1">
      <alignment horizontal="center" vertical="center"/>
    </xf>
    <xf numFmtId="0" fontId="19" fillId="38" borderId="32" xfId="0" applyFont="1" applyFill="1" applyBorder="1" applyAlignment="1">
      <alignment vertical="center"/>
    </xf>
    <xf numFmtId="0" fontId="19" fillId="38" borderId="33" xfId="0" applyFont="1" applyFill="1" applyBorder="1" applyAlignment="1">
      <alignment vertical="center"/>
    </xf>
    <xf numFmtId="0" fontId="0" fillId="38" borderId="32" xfId="0" applyFill="1" applyBorder="1" applyAlignment="1">
      <alignment vertical="center"/>
    </xf>
    <xf numFmtId="0" fontId="0" fillId="38" borderId="27" xfId="0" applyFill="1" applyBorder="1" applyAlignment="1">
      <alignment vertical="center"/>
    </xf>
    <xf numFmtId="0" fontId="7" fillId="0" borderId="72" xfId="0" applyFont="1" applyFill="1" applyBorder="1" applyAlignment="1">
      <alignment horizontal="right" vertical="center"/>
    </xf>
    <xf numFmtId="0" fontId="12" fillId="0" borderId="72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20" fillId="38" borderId="32" xfId="0" applyFont="1" applyFill="1" applyBorder="1" applyAlignment="1">
      <alignment horizontal="left" vertical="center"/>
    </xf>
    <xf numFmtId="0" fontId="20" fillId="38" borderId="33" xfId="0" applyFont="1" applyFill="1" applyBorder="1" applyAlignment="1">
      <alignment vertical="center"/>
    </xf>
    <xf numFmtId="0" fontId="20" fillId="38" borderId="0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20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7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20" fillId="0" borderId="76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15" fillId="38" borderId="74" xfId="0" applyFont="1" applyFill="1" applyBorder="1" applyAlignment="1">
      <alignment horizontal="right" vertical="center"/>
    </xf>
    <xf numFmtId="0" fontId="15" fillId="38" borderId="18" xfId="0" applyFont="1" applyFill="1" applyBorder="1" applyAlignment="1">
      <alignment horizontal="right" vertical="center"/>
    </xf>
    <xf numFmtId="0" fontId="15" fillId="38" borderId="0" xfId="0" applyFont="1" applyFill="1" applyBorder="1" applyAlignment="1">
      <alignment horizontal="right" vertical="center"/>
    </xf>
    <xf numFmtId="0" fontId="7" fillId="38" borderId="33" xfId="0" applyFont="1" applyFill="1" applyBorder="1" applyAlignment="1">
      <alignment horizontal="right" vertical="center"/>
    </xf>
    <xf numFmtId="0" fontId="12" fillId="38" borderId="63" xfId="0" applyFont="1" applyFill="1" applyBorder="1" applyAlignment="1">
      <alignment horizontal="right" vertical="center"/>
    </xf>
    <xf numFmtId="0" fontId="15" fillId="38" borderId="63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38" borderId="0" xfId="0" applyFont="1" applyFill="1" applyBorder="1" applyAlignment="1">
      <alignment horizontal="right" vertical="center"/>
    </xf>
    <xf numFmtId="0" fontId="7" fillId="38" borderId="3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7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5" fillId="38" borderId="36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right" vertical="center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35" xfId="0" applyFont="1" applyFill="1" applyBorder="1" applyAlignment="1" applyProtection="1">
      <alignment vertical="center" shrinkToFit="1"/>
      <protection locked="0"/>
    </xf>
    <xf numFmtId="2" fontId="7" fillId="0" borderId="0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0" fontId="9" fillId="0" borderId="33" xfId="0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vertical="center"/>
    </xf>
    <xf numFmtId="0" fontId="7" fillId="0" borderId="29" xfId="0" applyFont="1" applyFill="1" applyBorder="1" applyAlignment="1" applyProtection="1">
      <alignment vertical="center" shrinkToFit="1"/>
      <protection locked="0"/>
    </xf>
    <xf numFmtId="0" fontId="12" fillId="0" borderId="25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7" fillId="38" borderId="30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0" fontId="7" fillId="38" borderId="63" xfId="0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right" vertical="center"/>
    </xf>
    <xf numFmtId="0" fontId="7" fillId="38" borderId="76" xfId="0" applyFont="1" applyFill="1" applyBorder="1" applyAlignment="1">
      <alignment horizontal="right" vertical="center"/>
    </xf>
    <xf numFmtId="0" fontId="7" fillId="38" borderId="63" xfId="0" applyFont="1" applyFill="1" applyBorder="1" applyAlignment="1">
      <alignment horizontal="right" vertical="center"/>
    </xf>
    <xf numFmtId="0" fontId="7" fillId="38" borderId="37" xfId="0" applyFont="1" applyFill="1" applyBorder="1" applyAlignment="1">
      <alignment horizontal="right" vertical="center"/>
    </xf>
    <xf numFmtId="0" fontId="7" fillId="38" borderId="78" xfId="0" applyFont="1" applyFill="1" applyBorder="1" applyAlignment="1">
      <alignment horizontal="center" vertical="center"/>
    </xf>
    <xf numFmtId="0" fontId="23" fillId="38" borderId="3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15" fillId="38" borderId="33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38" borderId="30" xfId="0" applyFont="1" applyFill="1" applyBorder="1" applyAlignment="1">
      <alignment horizontal="center" vertical="center"/>
    </xf>
    <xf numFmtId="0" fontId="15" fillId="38" borderId="37" xfId="0" applyFont="1" applyFill="1" applyBorder="1" applyAlignment="1">
      <alignment horizontal="center" vertical="center"/>
    </xf>
    <xf numFmtId="0" fontId="7" fillId="41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40" borderId="27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vertical="center"/>
    </xf>
    <xf numFmtId="0" fontId="16" fillId="37" borderId="27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32" xfId="0" applyFont="1" applyFill="1" applyBorder="1" applyAlignment="1">
      <alignment vertical="center"/>
    </xf>
    <xf numFmtId="0" fontId="16" fillId="37" borderId="34" xfId="0" applyFont="1" applyFill="1" applyBorder="1" applyAlignment="1">
      <alignment vertical="center"/>
    </xf>
    <xf numFmtId="0" fontId="16" fillId="37" borderId="33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/>
    </xf>
    <xf numFmtId="0" fontId="16" fillId="37" borderId="33" xfId="0" applyFont="1" applyFill="1" applyBorder="1" applyAlignment="1" applyProtection="1">
      <alignment vertical="center"/>
      <protection locked="0"/>
    </xf>
    <xf numFmtId="0" fontId="16" fillId="37" borderId="27" xfId="0" applyFont="1" applyFill="1" applyBorder="1" applyAlignment="1">
      <alignment vertical="center"/>
    </xf>
    <xf numFmtId="0" fontId="16" fillId="37" borderId="29" xfId="0" applyFont="1" applyFill="1" applyBorder="1" applyAlignment="1">
      <alignment vertical="center"/>
    </xf>
    <xf numFmtId="0" fontId="16" fillId="37" borderId="0" xfId="0" applyFont="1" applyFill="1" applyBorder="1" applyAlignment="1">
      <alignment horizontal="left" vertical="center"/>
    </xf>
    <xf numFmtId="0" fontId="16" fillId="37" borderId="37" xfId="0" applyFont="1" applyFill="1" applyBorder="1" applyAlignment="1">
      <alignment vertical="center"/>
    </xf>
    <xf numFmtId="0" fontId="16" fillId="37" borderId="37" xfId="0" applyFont="1" applyFill="1" applyBorder="1" applyAlignment="1">
      <alignment horizontal="left" vertical="center"/>
    </xf>
    <xf numFmtId="0" fontId="16" fillId="37" borderId="37" xfId="0" applyFont="1" applyFill="1" applyBorder="1" applyAlignment="1">
      <alignment horizontal="center" vertical="center"/>
    </xf>
    <xf numFmtId="0" fontId="16" fillId="37" borderId="37" xfId="0" applyFont="1" applyFill="1" applyBorder="1" applyAlignment="1" applyProtection="1">
      <alignment vertical="center"/>
      <protection locked="0"/>
    </xf>
    <xf numFmtId="0" fontId="36" fillId="37" borderId="0" xfId="0" applyFont="1" applyFill="1" applyBorder="1" applyAlignment="1">
      <alignment vertical="center"/>
    </xf>
    <xf numFmtId="0" fontId="19" fillId="37" borderId="34" xfId="0" applyFont="1" applyFill="1" applyBorder="1" applyAlignment="1">
      <alignment vertical="center"/>
    </xf>
    <xf numFmtId="0" fontId="37" fillId="37" borderId="0" xfId="0" applyFont="1" applyFill="1" applyBorder="1" applyAlignment="1">
      <alignment vertical="center"/>
    </xf>
    <xf numFmtId="0" fontId="16" fillId="37" borderId="0" xfId="0" applyFont="1" applyFill="1" applyBorder="1" applyAlignment="1" applyProtection="1">
      <alignment vertical="center"/>
      <protection locked="0"/>
    </xf>
    <xf numFmtId="0" fontId="16" fillId="37" borderId="29" xfId="0" applyFont="1" applyFill="1" applyBorder="1" applyAlignment="1">
      <alignment horizontal="center" vertical="center"/>
    </xf>
    <xf numFmtId="0" fontId="16" fillId="23" borderId="0" xfId="0" applyFont="1" applyFill="1" applyBorder="1" applyAlignment="1">
      <alignment vertical="center"/>
    </xf>
    <xf numFmtId="0" fontId="16" fillId="23" borderId="37" xfId="0" applyFont="1" applyFill="1" applyBorder="1" applyAlignment="1">
      <alignment vertical="center"/>
    </xf>
    <xf numFmtId="0" fontId="36" fillId="23" borderId="37" xfId="0" applyFont="1" applyFill="1" applyBorder="1" applyAlignment="1">
      <alignment vertical="center"/>
    </xf>
    <xf numFmtId="0" fontId="16" fillId="2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19" fillId="33" borderId="32" xfId="0" applyFont="1" applyFill="1" applyBorder="1" applyAlignment="1">
      <alignment vertical="center"/>
    </xf>
    <xf numFmtId="0" fontId="20" fillId="40" borderId="32" xfId="0" applyFont="1" applyFill="1" applyBorder="1" applyAlignment="1">
      <alignment horizontal="center" vertical="center"/>
    </xf>
    <xf numFmtId="0" fontId="20" fillId="37" borderId="33" xfId="0" applyFont="1" applyFill="1" applyBorder="1" applyAlignment="1">
      <alignment horizontal="right" vertical="center"/>
    </xf>
    <xf numFmtId="0" fontId="20" fillId="37" borderId="33" xfId="0" applyFont="1" applyFill="1" applyBorder="1" applyAlignment="1">
      <alignment vertical="center"/>
    </xf>
    <xf numFmtId="0" fontId="38" fillId="37" borderId="33" xfId="0" applyFont="1" applyFill="1" applyBorder="1" applyAlignment="1" applyProtection="1">
      <alignment horizontal="left" vertical="center"/>
      <protection locked="0"/>
    </xf>
    <xf numFmtId="0" fontId="7" fillId="37" borderId="33" xfId="0" applyFont="1" applyFill="1" applyBorder="1" applyAlignment="1">
      <alignment horizontal="right" vertical="center"/>
    </xf>
    <xf numFmtId="0" fontId="20" fillId="37" borderId="33" xfId="0" applyFont="1" applyFill="1" applyBorder="1" applyAlignment="1">
      <alignment vertical="center"/>
    </xf>
    <xf numFmtId="0" fontId="20" fillId="37" borderId="34" xfId="0" applyFont="1" applyFill="1" applyBorder="1" applyAlignment="1">
      <alignment vertical="center"/>
    </xf>
    <xf numFmtId="0" fontId="7" fillId="40" borderId="32" xfId="0" applyFont="1" applyFill="1" applyBorder="1" applyAlignment="1">
      <alignment horizontal="center" vertical="center"/>
    </xf>
    <xf numFmtId="0" fontId="32" fillId="37" borderId="0" xfId="63" applyFont="1" applyFill="1" applyBorder="1" applyAlignment="1" applyProtection="1">
      <alignment vertical="top" wrapText="1"/>
      <protection/>
    </xf>
    <xf numFmtId="0" fontId="0" fillId="37" borderId="0" xfId="0" applyFill="1" applyBorder="1" applyAlignment="1">
      <alignment vertical="top"/>
    </xf>
    <xf numFmtId="0" fontId="0" fillId="37" borderId="27" xfId="0" applyFill="1" applyBorder="1" applyAlignment="1">
      <alignment vertical="top"/>
    </xf>
    <xf numFmtId="0" fontId="7" fillId="33" borderId="21" xfId="0" applyFont="1" applyFill="1" applyBorder="1" applyAlignment="1">
      <alignment/>
    </xf>
    <xf numFmtId="0" fontId="19" fillId="33" borderId="41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21" xfId="0" applyFont="1" applyFill="1" applyBorder="1" applyAlignment="1">
      <alignment vertical="center"/>
    </xf>
    <xf numFmtId="0" fontId="20" fillId="33" borderId="41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40" borderId="4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20" fillId="37" borderId="16" xfId="0" applyFont="1" applyFill="1" applyBorder="1" applyAlignment="1">
      <alignment horizontal="right" vertical="center"/>
    </xf>
    <xf numFmtId="0" fontId="20" fillId="37" borderId="16" xfId="0" applyFont="1" applyFill="1" applyBorder="1" applyAlignment="1">
      <alignment vertical="center"/>
    </xf>
    <xf numFmtId="0" fontId="38" fillId="37" borderId="16" xfId="0" applyFont="1" applyFill="1" applyBorder="1" applyAlignment="1" applyProtection="1">
      <alignment horizontal="left" vertical="center"/>
      <protection locked="0"/>
    </xf>
    <xf numFmtId="0" fontId="7" fillId="37" borderId="16" xfId="0" applyFont="1" applyFill="1" applyBorder="1" applyAlignment="1">
      <alignment horizontal="right" vertical="center"/>
    </xf>
    <xf numFmtId="0" fontId="20" fillId="37" borderId="16" xfId="0" applyFont="1" applyFill="1" applyBorder="1" applyAlignment="1">
      <alignment vertical="center"/>
    </xf>
    <xf numFmtId="0" fontId="20" fillId="37" borderId="21" xfId="0" applyFont="1" applyFill="1" applyBorder="1" applyAlignment="1">
      <alignment vertical="center"/>
    </xf>
    <xf numFmtId="0" fontId="7" fillId="40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19" fillId="33" borderId="79" xfId="0" applyFont="1" applyFill="1" applyBorder="1" applyAlignment="1">
      <alignment vertical="center"/>
    </xf>
    <xf numFmtId="0" fontId="13" fillId="33" borderId="42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9" fillId="4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 vertical="top"/>
    </xf>
    <xf numFmtId="0" fontId="7" fillId="6" borderId="32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7" fillId="6" borderId="33" xfId="0" applyFont="1" applyFill="1" applyBorder="1" applyAlignment="1">
      <alignment/>
    </xf>
    <xf numFmtId="0" fontId="7" fillId="6" borderId="34" xfId="0" applyFont="1" applyFill="1" applyBorder="1" applyAlignment="1">
      <alignment/>
    </xf>
    <xf numFmtId="0" fontId="7" fillId="6" borderId="4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7" fillId="6" borderId="16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0" fontId="36" fillId="6" borderId="32" xfId="0" applyFont="1" applyFill="1" applyBorder="1" applyAlignment="1">
      <alignment vertical="center"/>
    </xf>
    <xf numFmtId="0" fontId="36" fillId="6" borderId="33" xfId="0" applyFont="1" applyFill="1" applyBorder="1" applyAlignment="1">
      <alignment vertical="center"/>
    </xf>
    <xf numFmtId="0" fontId="36" fillId="6" borderId="27" xfId="0" applyFont="1" applyFill="1" applyBorder="1" applyAlignment="1">
      <alignment vertical="center"/>
    </xf>
    <xf numFmtId="0" fontId="36" fillId="6" borderId="0" xfId="0" applyFont="1" applyFill="1" applyBorder="1" applyAlignment="1">
      <alignment vertical="center"/>
    </xf>
    <xf numFmtId="0" fontId="37" fillId="6" borderId="27" xfId="0" applyFont="1" applyFill="1" applyBorder="1" applyAlignment="1">
      <alignment vertical="center"/>
    </xf>
    <xf numFmtId="0" fontId="37" fillId="6" borderId="0" xfId="0" applyFont="1" applyFill="1" applyAlignment="1">
      <alignment vertical="center"/>
    </xf>
    <xf numFmtId="0" fontId="37" fillId="6" borderId="41" xfId="0" applyFont="1" applyFill="1" applyBorder="1" applyAlignment="1">
      <alignment vertical="center"/>
    </xf>
    <xf numFmtId="0" fontId="7" fillId="40" borderId="0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6" fillId="36" borderId="0" xfId="0" applyFont="1" applyFill="1" applyBorder="1" applyAlignment="1" applyProtection="1">
      <alignment horizontal="right" vertical="center"/>
      <protection locked="0"/>
    </xf>
    <xf numFmtId="0" fontId="20" fillId="36" borderId="55" xfId="0" applyFont="1" applyFill="1" applyBorder="1" applyAlignment="1" applyProtection="1">
      <alignment horizontal="left" vertical="center"/>
      <protection locked="0"/>
    </xf>
    <xf numFmtId="0" fontId="7" fillId="33" borderId="36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distributed" vertical="center"/>
    </xf>
    <xf numFmtId="0" fontId="20" fillId="33" borderId="37" xfId="0" applyFont="1" applyFill="1" applyBorder="1" applyAlignment="1">
      <alignment horizontal="distributed" vertical="center"/>
    </xf>
    <xf numFmtId="0" fontId="20" fillId="33" borderId="35" xfId="0" applyFont="1" applyFill="1" applyBorder="1" applyAlignment="1">
      <alignment horizontal="distributed" vertical="center"/>
    </xf>
    <xf numFmtId="0" fontId="20" fillId="37" borderId="0" xfId="63" applyFont="1" applyFill="1" applyBorder="1" applyAlignment="1" applyProtection="1">
      <alignment horizontal="left" vertical="center" shrinkToFit="1"/>
      <protection/>
    </xf>
    <xf numFmtId="0" fontId="20" fillId="0" borderId="0" xfId="63" applyFont="1" applyBorder="1" applyAlignment="1" applyProtection="1">
      <alignment horizontal="left" vertical="center"/>
      <protection/>
    </xf>
    <xf numFmtId="0" fontId="20" fillId="0" borderId="29" xfId="63" applyFont="1" applyBorder="1" applyAlignment="1" applyProtection="1">
      <alignment horizontal="left" vertical="center"/>
      <protection/>
    </xf>
    <xf numFmtId="0" fontId="7" fillId="37" borderId="27" xfId="63" applyFont="1" applyFill="1" applyBorder="1" applyAlignment="1" applyProtection="1">
      <alignment horizontal="center" vertical="center" wrapText="1"/>
      <protection/>
    </xf>
    <xf numFmtId="0" fontId="7" fillId="37" borderId="0" xfId="63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0" fillId="33" borderId="27" xfId="0" applyFont="1" applyFill="1" applyBorder="1" applyAlignment="1">
      <alignment horizontal="distributed" vertical="center"/>
    </xf>
    <xf numFmtId="0" fontId="20" fillId="33" borderId="0" xfId="0" applyFont="1" applyFill="1" applyBorder="1" applyAlignment="1">
      <alignment horizontal="distributed" vertical="center"/>
    </xf>
    <xf numFmtId="0" fontId="20" fillId="33" borderId="29" xfId="0" applyFont="1" applyFill="1" applyBorder="1" applyAlignment="1">
      <alignment horizontal="distributed" vertical="center"/>
    </xf>
    <xf numFmtId="49" fontId="12" fillId="33" borderId="24" xfId="0" applyNumberFormat="1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left" vertical="center"/>
    </xf>
    <xf numFmtId="49" fontId="12" fillId="33" borderId="19" xfId="0" applyNumberFormat="1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82" xfId="0" applyBorder="1" applyAlignment="1">
      <alignment horizontal="left" vertical="center" indent="2"/>
    </xf>
    <xf numFmtId="0" fontId="1" fillId="33" borderId="24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0" fillId="0" borderId="0" xfId="63" applyFont="1" applyBorder="1" applyAlignment="1" applyProtection="1">
      <alignment horizontal="left" vertical="center" shrinkToFit="1"/>
      <protection/>
    </xf>
    <xf numFmtId="0" fontId="20" fillId="37" borderId="52" xfId="63" applyFont="1" applyFill="1" applyBorder="1" applyAlignment="1" applyProtection="1">
      <alignment horizontal="left" vertical="center" shrinkToFit="1"/>
      <protection locked="0"/>
    </xf>
    <xf numFmtId="0" fontId="11" fillId="41" borderId="84" xfId="0" applyFont="1" applyFill="1" applyBorder="1" applyAlignment="1">
      <alignment vertical="center"/>
    </xf>
    <xf numFmtId="0" fontId="0" fillId="41" borderId="11" xfId="0" applyFont="1" applyFill="1" applyBorder="1" applyAlignment="1">
      <alignment vertical="center"/>
    </xf>
    <xf numFmtId="0" fontId="0" fillId="41" borderId="85" xfId="0" applyFont="1" applyFill="1" applyBorder="1" applyAlignment="1">
      <alignment vertical="center"/>
    </xf>
    <xf numFmtId="0" fontId="11" fillId="41" borderId="43" xfId="0" applyFont="1" applyFill="1" applyBorder="1" applyAlignment="1">
      <alignment vertical="center"/>
    </xf>
    <xf numFmtId="0" fontId="0" fillId="41" borderId="44" xfId="0" applyFont="1" applyFill="1" applyBorder="1" applyAlignment="1">
      <alignment vertical="center"/>
    </xf>
    <xf numFmtId="0" fontId="0" fillId="41" borderId="47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36" borderId="0" xfId="0" applyFont="1" applyFill="1" applyBorder="1" applyAlignment="1" applyProtection="1">
      <alignment horizontal="left" vertical="center" shrinkToFit="1"/>
      <protection locked="0"/>
    </xf>
    <xf numFmtId="0" fontId="7" fillId="36" borderId="29" xfId="0" applyFont="1" applyFill="1" applyBorder="1" applyAlignment="1" applyProtection="1">
      <alignment horizontal="left" vertical="center" shrinkToFit="1"/>
      <protection locked="0"/>
    </xf>
    <xf numFmtId="0" fontId="7" fillId="36" borderId="0" xfId="0" applyFont="1" applyFill="1" applyBorder="1" applyAlignment="1" applyProtection="1">
      <alignment horizontal="left" vertical="center"/>
      <protection locked="0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83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top" textRotation="255"/>
    </xf>
    <xf numFmtId="0" fontId="7" fillId="33" borderId="28" xfId="0" applyFont="1" applyFill="1" applyBorder="1" applyAlignment="1">
      <alignment horizontal="center" vertical="top" textRotation="255"/>
    </xf>
    <xf numFmtId="0" fontId="7" fillId="33" borderId="38" xfId="0" applyFont="1" applyFill="1" applyBorder="1" applyAlignment="1">
      <alignment horizontal="center" vertical="top" textRotation="255"/>
    </xf>
    <xf numFmtId="0" fontId="19" fillId="33" borderId="32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7" fillId="37" borderId="0" xfId="0" applyFont="1" applyFill="1" applyBorder="1" applyAlignment="1" applyProtection="1">
      <alignment horizontal="left" vertical="center" shrinkToFit="1"/>
      <protection locked="0"/>
    </xf>
    <xf numFmtId="0" fontId="7" fillId="37" borderId="29" xfId="0" applyFont="1" applyFill="1" applyBorder="1" applyAlignment="1" applyProtection="1">
      <alignment horizontal="left" vertical="center" shrinkToFit="1"/>
      <protection locked="0"/>
    </xf>
    <xf numFmtId="0" fontId="7" fillId="36" borderId="55" xfId="0" applyFont="1" applyFill="1" applyBorder="1" applyAlignment="1" applyProtection="1">
      <alignment horizontal="left" vertical="center"/>
      <protection locked="0"/>
    </xf>
    <xf numFmtId="0" fontId="20" fillId="36" borderId="37" xfId="0" applyFont="1" applyFill="1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41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14" fillId="0" borderId="2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Fill="1" applyBorder="1" applyAlignment="1" applyProtection="1">
      <alignment horizontal="left" vertical="center" shrinkToFit="1"/>
      <protection locked="0"/>
    </xf>
    <xf numFmtId="0" fontId="14" fillId="0" borderId="27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19" fillId="33" borderId="24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top" textRotation="255" wrapText="1"/>
    </xf>
    <xf numFmtId="0" fontId="7" fillId="33" borderId="28" xfId="0" applyFont="1" applyFill="1" applyBorder="1" applyAlignment="1">
      <alignment horizontal="center" vertical="top" textRotation="255" wrapText="1"/>
    </xf>
    <xf numFmtId="0" fontId="7" fillId="33" borderId="38" xfId="0" applyFont="1" applyFill="1" applyBorder="1" applyAlignment="1">
      <alignment horizontal="center" vertical="top" textRotation="255" wrapText="1"/>
    </xf>
    <xf numFmtId="0" fontId="7" fillId="0" borderId="2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7" fillId="41" borderId="59" xfId="0" applyFont="1" applyFill="1" applyBorder="1" applyAlignment="1" applyProtection="1">
      <alignment horizontal="left" vertical="center"/>
      <protection/>
    </xf>
    <xf numFmtId="0" fontId="7" fillId="0" borderId="59" xfId="0" applyFont="1" applyFill="1" applyBorder="1" applyAlignment="1" applyProtection="1">
      <alignment horizontal="left" vertical="center"/>
      <protection/>
    </xf>
    <xf numFmtId="0" fontId="16" fillId="36" borderId="0" xfId="0" applyFont="1" applyFill="1" applyBorder="1" applyAlignment="1" applyProtection="1">
      <alignment horizontal="left" vertical="center" shrinkToFit="1"/>
      <protection locked="0"/>
    </xf>
    <xf numFmtId="0" fontId="16" fillId="0" borderId="2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27" fillId="33" borderId="83" xfId="0" applyFont="1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 applyProtection="1">
      <alignment horizontal="left" vertical="center" shrinkToFit="1"/>
      <protection locked="0"/>
    </xf>
    <xf numFmtId="0" fontId="7" fillId="36" borderId="35" xfId="0" applyFont="1" applyFill="1" applyBorder="1" applyAlignment="1" applyProtection="1">
      <alignment horizontal="left" vertical="center" shrinkToFit="1"/>
      <protection locked="0"/>
    </xf>
    <xf numFmtId="0" fontId="7" fillId="33" borderId="17" xfId="0" applyFont="1" applyFill="1" applyBorder="1" applyAlignment="1">
      <alignment horizontal="center" vertical="top" textRotation="255"/>
    </xf>
    <xf numFmtId="0" fontId="7" fillId="33" borderId="42" xfId="0" applyFont="1" applyFill="1" applyBorder="1" applyAlignment="1">
      <alignment horizontal="center" vertical="top" textRotation="255"/>
    </xf>
    <xf numFmtId="0" fontId="7" fillId="36" borderId="37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7" fillId="33" borderId="44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shrinkToFit="1"/>
    </xf>
    <xf numFmtId="0" fontId="16" fillId="41" borderId="16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12" fillId="33" borderId="36" xfId="0" applyFont="1" applyFill="1" applyBorder="1" applyAlignment="1">
      <alignment horizontal="left" vertical="center" shrinkToFit="1"/>
    </xf>
    <xf numFmtId="0" fontId="12" fillId="33" borderId="37" xfId="0" applyFont="1" applyFill="1" applyBorder="1" applyAlignment="1">
      <alignment horizontal="left" vertical="center" shrinkToFit="1"/>
    </xf>
    <xf numFmtId="0" fontId="12" fillId="33" borderId="35" xfId="0" applyFont="1" applyFill="1" applyBorder="1" applyAlignment="1">
      <alignment horizontal="left" vertical="center" shrinkToFit="1"/>
    </xf>
    <xf numFmtId="0" fontId="7" fillId="37" borderId="37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>
      <alignment horizontal="left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7" fillId="36" borderId="16" xfId="0" applyFont="1" applyFill="1" applyBorder="1" applyAlignment="1" applyProtection="1">
      <alignment horizontal="left" vertical="center" shrinkToFit="1"/>
      <protection locked="0"/>
    </xf>
    <xf numFmtId="0" fontId="7" fillId="36" borderId="21" xfId="0" applyFont="1" applyFill="1" applyBorder="1" applyAlignment="1" applyProtection="1">
      <alignment horizontal="left" vertical="center" shrinkToFit="1"/>
      <protection locked="0"/>
    </xf>
    <xf numFmtId="0" fontId="34" fillId="33" borderId="33" xfId="0" applyFont="1" applyFill="1" applyBorder="1" applyAlignment="1">
      <alignment horizontal="center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34" fillId="33" borderId="37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0" fillId="41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7" fillId="0" borderId="32" xfId="64" applyFont="1" applyFill="1" applyBorder="1" applyAlignment="1" applyProtection="1">
      <alignment horizontal="distributed" vertical="center" wrapText="1"/>
      <protection/>
    </xf>
    <xf numFmtId="0" fontId="7" fillId="0" borderId="33" xfId="64" applyFont="1" applyFill="1" applyBorder="1" applyAlignment="1" applyProtection="1">
      <alignment horizontal="distributed" vertical="center" wrapText="1"/>
      <protection/>
    </xf>
    <xf numFmtId="0" fontId="7" fillId="0" borderId="36" xfId="64" applyFont="1" applyFill="1" applyBorder="1" applyAlignment="1" applyProtection="1">
      <alignment horizontal="distributed" vertical="center" wrapText="1"/>
      <protection/>
    </xf>
    <xf numFmtId="0" fontId="7" fillId="0" borderId="37" xfId="64" applyFont="1" applyFill="1" applyBorder="1" applyAlignment="1" applyProtection="1">
      <alignment horizontal="distributed" vertical="center" wrapText="1"/>
      <protection/>
    </xf>
    <xf numFmtId="0" fontId="20" fillId="0" borderId="33" xfId="64" applyFont="1" applyFill="1" applyBorder="1" applyAlignment="1" applyProtection="1">
      <alignment horizontal="left" vertical="center" shrinkToFit="1"/>
      <protection/>
    </xf>
    <xf numFmtId="0" fontId="20" fillId="0" borderId="34" xfId="64" applyFont="1" applyFill="1" applyBorder="1" applyAlignment="1" applyProtection="1">
      <alignment horizontal="left" vertical="center" shrinkToFit="1"/>
      <protection/>
    </xf>
    <xf numFmtId="0" fontId="76" fillId="0" borderId="33" xfId="0" applyFont="1" applyFill="1" applyBorder="1" applyAlignment="1">
      <alignment horizontal="center" vertical="center" shrinkToFit="1"/>
    </xf>
    <xf numFmtId="0" fontId="76" fillId="0" borderId="34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 shrinkToFit="1"/>
    </xf>
    <xf numFmtId="0" fontId="76" fillId="0" borderId="29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20" fillId="33" borderId="41" xfId="0" applyFont="1" applyFill="1" applyBorder="1" applyAlignment="1">
      <alignment horizontal="distributed" vertical="center"/>
    </xf>
    <xf numFmtId="0" fontId="20" fillId="33" borderId="16" xfId="0" applyFont="1" applyFill="1" applyBorder="1" applyAlignment="1">
      <alignment horizontal="distributed" vertical="center"/>
    </xf>
    <xf numFmtId="0" fontId="20" fillId="33" borderId="21" xfId="0" applyFont="1" applyFill="1" applyBorder="1" applyAlignment="1">
      <alignment horizontal="distributed" vertical="center"/>
    </xf>
    <xf numFmtId="0" fontId="0" fillId="33" borderId="16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9" fontId="7" fillId="41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41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27" fillId="0" borderId="0" xfId="64" applyFont="1" applyFill="1" applyBorder="1" applyAlignment="1" applyProtection="1">
      <alignment horizontal="center" vertical="center" shrinkToFit="1"/>
      <protection/>
    </xf>
    <xf numFmtId="0" fontId="27" fillId="0" borderId="29" xfId="64" applyFont="1" applyFill="1" applyBorder="1" applyAlignment="1" applyProtection="1">
      <alignment horizontal="center" vertical="center" shrinkToFit="1"/>
      <protection/>
    </xf>
    <xf numFmtId="0" fontId="7" fillId="0" borderId="32" xfId="64" applyFont="1" applyFill="1" applyBorder="1" applyAlignment="1" applyProtection="1">
      <alignment horizontal="center" vertical="center"/>
      <protection/>
    </xf>
    <xf numFmtId="0" fontId="7" fillId="0" borderId="33" xfId="64" applyFont="1" applyFill="1" applyBorder="1" applyAlignment="1" applyProtection="1">
      <alignment horizontal="center" vertical="center"/>
      <protection/>
    </xf>
    <xf numFmtId="0" fontId="7" fillId="0" borderId="34" xfId="64" applyFont="1" applyFill="1" applyBorder="1" applyAlignment="1" applyProtection="1">
      <alignment horizontal="center" vertical="center"/>
      <protection/>
    </xf>
    <xf numFmtId="0" fontId="7" fillId="0" borderId="27" xfId="64" applyFont="1" applyFill="1" applyBorder="1" applyAlignment="1" applyProtection="1">
      <alignment horizontal="center" vertical="center"/>
      <protection/>
    </xf>
    <xf numFmtId="0" fontId="7" fillId="0" borderId="0" xfId="64" applyFont="1" applyFill="1" applyBorder="1" applyAlignment="1" applyProtection="1">
      <alignment horizontal="center" vertical="center"/>
      <protection/>
    </xf>
    <xf numFmtId="0" fontId="7" fillId="0" borderId="29" xfId="64" applyFont="1" applyFill="1" applyBorder="1" applyAlignment="1" applyProtection="1">
      <alignment horizontal="center" vertical="center"/>
      <protection/>
    </xf>
    <xf numFmtId="0" fontId="7" fillId="41" borderId="44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7" fillId="0" borderId="32" xfId="64" applyFont="1" applyFill="1" applyBorder="1" applyAlignment="1" applyProtection="1">
      <alignment horizontal="center" vertical="center" wrapText="1"/>
      <protection/>
    </xf>
    <xf numFmtId="0" fontId="7" fillId="0" borderId="33" xfId="64" applyFont="1" applyFill="1" applyBorder="1" applyAlignment="1" applyProtection="1">
      <alignment horizontal="center" vertical="center" wrapText="1"/>
      <protection/>
    </xf>
    <xf numFmtId="0" fontId="7" fillId="0" borderId="34" xfId="64" applyFont="1" applyFill="1" applyBorder="1" applyAlignment="1" applyProtection="1">
      <alignment horizontal="center" vertical="center" wrapText="1"/>
      <protection/>
    </xf>
    <xf numFmtId="0" fontId="7" fillId="0" borderId="27" xfId="64" applyFont="1" applyFill="1" applyBorder="1" applyAlignment="1" applyProtection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 wrapText="1"/>
      <protection/>
    </xf>
    <xf numFmtId="0" fontId="7" fillId="0" borderId="29" xfId="64" applyFont="1" applyFill="1" applyBorder="1" applyAlignment="1" applyProtection="1">
      <alignment horizontal="center" vertical="center" wrapText="1"/>
      <protection/>
    </xf>
    <xf numFmtId="0" fontId="7" fillId="0" borderId="36" xfId="64" applyFont="1" applyFill="1" applyBorder="1" applyAlignment="1" applyProtection="1">
      <alignment horizontal="center" vertical="center" wrapText="1"/>
      <protection/>
    </xf>
    <xf numFmtId="0" fontId="7" fillId="0" borderId="37" xfId="64" applyFont="1" applyFill="1" applyBorder="1" applyAlignment="1" applyProtection="1">
      <alignment horizontal="center" vertical="center" wrapText="1"/>
      <protection/>
    </xf>
    <xf numFmtId="0" fontId="7" fillId="0" borderId="35" xfId="64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41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23" xfId="0" applyFont="1" applyFill="1" applyBorder="1" applyAlignment="1">
      <alignment horizontal="center" vertical="top" textRotation="255"/>
    </xf>
    <xf numFmtId="0" fontId="7" fillId="0" borderId="28" xfId="0" applyFont="1" applyFill="1" applyBorder="1" applyAlignment="1">
      <alignment horizontal="center" vertical="top" textRotation="255"/>
    </xf>
    <xf numFmtId="0" fontId="7" fillId="41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8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distributed" vertical="center"/>
    </xf>
    <xf numFmtId="0" fontId="20" fillId="0" borderId="4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7" fillId="41" borderId="37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Fill="1" applyBorder="1" applyAlignment="1" applyProtection="1">
      <alignment horizontal="left" vertical="center" shrinkToFit="1"/>
      <protection locked="0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33" borderId="86" xfId="0" applyFont="1" applyFill="1" applyBorder="1" applyAlignment="1">
      <alignment horizontal="center" vertical="top" textRotation="255"/>
    </xf>
    <xf numFmtId="0" fontId="20" fillId="0" borderId="32" xfId="0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right" vertical="center"/>
    </xf>
    <xf numFmtId="188" fontId="7" fillId="41" borderId="33" xfId="0" applyNumberFormat="1" applyFont="1" applyFill="1" applyBorder="1" applyAlignment="1">
      <alignment horizontal="right" vertical="center"/>
    </xf>
    <xf numFmtId="188" fontId="7" fillId="0" borderId="33" xfId="0" applyNumberFormat="1" applyFont="1" applyFill="1" applyBorder="1" applyAlignment="1">
      <alignment horizontal="right" vertical="center"/>
    </xf>
    <xf numFmtId="0" fontId="7" fillId="42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188" fontId="7" fillId="41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0" fontId="7" fillId="42" borderId="0" xfId="0" applyFont="1" applyFill="1" applyBorder="1" applyAlignment="1">
      <alignment horizontal="center" vertical="center"/>
    </xf>
    <xf numFmtId="0" fontId="20" fillId="36" borderId="46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0" fillId="36" borderId="43" xfId="0" applyFont="1" applyFill="1" applyBorder="1" applyAlignment="1">
      <alignment horizontal="left" vertical="center"/>
    </xf>
    <xf numFmtId="0" fontId="20" fillId="36" borderId="44" xfId="0" applyFont="1" applyFill="1" applyBorder="1" applyAlignment="1">
      <alignment horizontal="left" vertical="center"/>
    </xf>
    <xf numFmtId="0" fontId="20" fillId="36" borderId="45" xfId="0" applyFont="1" applyFill="1" applyBorder="1" applyAlignment="1">
      <alignment horizontal="left" vertical="center"/>
    </xf>
    <xf numFmtId="0" fontId="20" fillId="36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36" borderId="22" xfId="0" applyFont="1" applyFill="1" applyBorder="1" applyAlignment="1">
      <alignment horizontal="left" vertical="center"/>
    </xf>
    <xf numFmtId="0" fontId="20" fillId="36" borderId="14" xfId="0" applyFont="1" applyFill="1" applyBorder="1" applyAlignment="1">
      <alignment horizontal="left" vertical="center"/>
    </xf>
    <xf numFmtId="0" fontId="20" fillId="36" borderId="15" xfId="0" applyFont="1" applyFill="1" applyBorder="1" applyAlignment="1">
      <alignment horizontal="left" vertical="center"/>
    </xf>
    <xf numFmtId="0" fontId="23" fillId="41" borderId="33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7" fillId="42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>
      <alignment horizontal="center" vertical="top" textRotation="255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/>
    </xf>
    <xf numFmtId="0" fontId="20" fillId="33" borderId="84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85" xfId="0" applyFont="1" applyFill="1" applyBorder="1" applyAlignment="1">
      <alignment horizontal="center" vertical="center"/>
    </xf>
    <xf numFmtId="0" fontId="7" fillId="41" borderId="18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41" borderId="18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12" fillId="33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33" borderId="32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distributed" vertical="center"/>
    </xf>
    <xf numFmtId="0" fontId="7" fillId="37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79" xfId="0" applyFont="1" applyFill="1" applyBorder="1" applyAlignment="1">
      <alignment horizontal="center" vertical="center" wrapText="1"/>
    </xf>
    <xf numFmtId="0" fontId="7" fillId="41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33" borderId="88" xfId="0" applyFont="1" applyFill="1" applyBorder="1" applyAlignment="1">
      <alignment horizontal="center" vertical="top" textRotation="255"/>
    </xf>
    <xf numFmtId="0" fontId="7" fillId="33" borderId="20" xfId="0" applyFont="1" applyFill="1" applyBorder="1" applyAlignment="1">
      <alignment horizontal="center" vertical="top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面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114300</xdr:colOff>
      <xdr:row>15</xdr:row>
      <xdr:rowOff>66675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544050" y="32004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12</xdr:row>
      <xdr:rowOff>28575</xdr:rowOff>
    </xdr:from>
    <xdr:to>
      <xdr:col>1</xdr:col>
      <xdr:colOff>142875</xdr:colOff>
      <xdr:row>12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62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38100</xdr:rowOff>
    </xdr:from>
    <xdr:to>
      <xdr:col>5</xdr:col>
      <xdr:colOff>142875</xdr:colOff>
      <xdr:row>10</xdr:row>
      <xdr:rowOff>161925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71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38100</xdr:rowOff>
    </xdr:from>
    <xdr:to>
      <xdr:col>5</xdr:col>
      <xdr:colOff>142875</xdr:colOff>
      <xdr:row>11</xdr:row>
      <xdr:rowOff>161925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71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38100</xdr:rowOff>
    </xdr:from>
    <xdr:to>
      <xdr:col>5</xdr:col>
      <xdr:colOff>142875</xdr:colOff>
      <xdr:row>12</xdr:row>
      <xdr:rowOff>161925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571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47625</xdr:rowOff>
    </xdr:from>
    <xdr:to>
      <xdr:col>2</xdr:col>
      <xdr:colOff>142875</xdr:colOff>
      <xdr:row>13</xdr:row>
      <xdr:rowOff>171450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81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47625</xdr:rowOff>
    </xdr:from>
    <xdr:to>
      <xdr:col>1</xdr:col>
      <xdr:colOff>142875</xdr:colOff>
      <xdr:row>16</xdr:row>
      <xdr:rowOff>171450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381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47625</xdr:rowOff>
    </xdr:from>
    <xdr:to>
      <xdr:col>5</xdr:col>
      <xdr:colOff>142875</xdr:colOff>
      <xdr:row>14</xdr:row>
      <xdr:rowOff>171450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981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47625</xdr:rowOff>
    </xdr:from>
    <xdr:to>
      <xdr:col>5</xdr:col>
      <xdr:colOff>142875</xdr:colOff>
      <xdr:row>15</xdr:row>
      <xdr:rowOff>171450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181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16</xdr:row>
      <xdr:rowOff>47625</xdr:rowOff>
    </xdr:from>
    <xdr:to>
      <xdr:col>5</xdr:col>
      <xdr:colOff>142875</xdr:colOff>
      <xdr:row>16</xdr:row>
      <xdr:rowOff>171450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381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47625</xdr:rowOff>
    </xdr:from>
    <xdr:to>
      <xdr:col>5</xdr:col>
      <xdr:colOff>142875</xdr:colOff>
      <xdr:row>17</xdr:row>
      <xdr:rowOff>171450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81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19</xdr:row>
      <xdr:rowOff>47625</xdr:rowOff>
    </xdr:from>
    <xdr:to>
      <xdr:col>5</xdr:col>
      <xdr:colOff>142875</xdr:colOff>
      <xdr:row>19</xdr:row>
      <xdr:rowOff>171450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981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47625</xdr:rowOff>
    </xdr:from>
    <xdr:to>
      <xdr:col>2</xdr:col>
      <xdr:colOff>142875</xdr:colOff>
      <xdr:row>21</xdr:row>
      <xdr:rowOff>171450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381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22</xdr:row>
      <xdr:rowOff>47625</xdr:rowOff>
    </xdr:from>
    <xdr:to>
      <xdr:col>5</xdr:col>
      <xdr:colOff>142875</xdr:colOff>
      <xdr:row>22</xdr:row>
      <xdr:rowOff>171450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581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47625</xdr:rowOff>
    </xdr:from>
    <xdr:to>
      <xdr:col>5</xdr:col>
      <xdr:colOff>142875</xdr:colOff>
      <xdr:row>23</xdr:row>
      <xdr:rowOff>171450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81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24</xdr:row>
      <xdr:rowOff>47625</xdr:rowOff>
    </xdr:from>
    <xdr:to>
      <xdr:col>2</xdr:col>
      <xdr:colOff>142875</xdr:colOff>
      <xdr:row>24</xdr:row>
      <xdr:rowOff>171450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981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47625</xdr:rowOff>
    </xdr:from>
    <xdr:to>
      <xdr:col>1</xdr:col>
      <xdr:colOff>142875</xdr:colOff>
      <xdr:row>26</xdr:row>
      <xdr:rowOff>171450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381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47625</xdr:rowOff>
    </xdr:from>
    <xdr:to>
      <xdr:col>5</xdr:col>
      <xdr:colOff>142875</xdr:colOff>
      <xdr:row>25</xdr:row>
      <xdr:rowOff>171450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181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47625</xdr:rowOff>
    </xdr:from>
    <xdr:to>
      <xdr:col>5</xdr:col>
      <xdr:colOff>142875</xdr:colOff>
      <xdr:row>26</xdr:row>
      <xdr:rowOff>171450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381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47625</xdr:rowOff>
    </xdr:from>
    <xdr:to>
      <xdr:col>7</xdr:col>
      <xdr:colOff>142875</xdr:colOff>
      <xdr:row>10</xdr:row>
      <xdr:rowOff>171450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81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47625</xdr:rowOff>
    </xdr:from>
    <xdr:to>
      <xdr:col>7</xdr:col>
      <xdr:colOff>142875</xdr:colOff>
      <xdr:row>11</xdr:row>
      <xdr:rowOff>171450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81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47625</xdr:rowOff>
    </xdr:from>
    <xdr:to>
      <xdr:col>7</xdr:col>
      <xdr:colOff>142875</xdr:colOff>
      <xdr:row>12</xdr:row>
      <xdr:rowOff>171450</xdr:rowOff>
    </xdr:to>
    <xdr:pic>
      <xdr:nvPicPr>
        <xdr:cNvPr id="22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81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47625</xdr:rowOff>
    </xdr:from>
    <xdr:to>
      <xdr:col>7</xdr:col>
      <xdr:colOff>142875</xdr:colOff>
      <xdr:row>13</xdr:row>
      <xdr:rowOff>171450</xdr:rowOff>
    </xdr:to>
    <xdr:pic>
      <xdr:nvPicPr>
        <xdr:cNvPr id="23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81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47625</xdr:rowOff>
    </xdr:from>
    <xdr:to>
      <xdr:col>7</xdr:col>
      <xdr:colOff>142875</xdr:colOff>
      <xdr:row>14</xdr:row>
      <xdr:rowOff>171450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981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9</xdr:row>
      <xdr:rowOff>47625</xdr:rowOff>
    </xdr:from>
    <xdr:to>
      <xdr:col>17</xdr:col>
      <xdr:colOff>142875</xdr:colOff>
      <xdr:row>9</xdr:row>
      <xdr:rowOff>171450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81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47625</xdr:rowOff>
    </xdr:from>
    <xdr:to>
      <xdr:col>17</xdr:col>
      <xdr:colOff>142875</xdr:colOff>
      <xdr:row>10</xdr:row>
      <xdr:rowOff>171450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181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47625</xdr:rowOff>
    </xdr:from>
    <xdr:to>
      <xdr:col>17</xdr:col>
      <xdr:colOff>142875</xdr:colOff>
      <xdr:row>11</xdr:row>
      <xdr:rowOff>171450</xdr:rowOff>
    </xdr:to>
    <xdr:pic>
      <xdr:nvPicPr>
        <xdr:cNvPr id="27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381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12</xdr:row>
      <xdr:rowOff>47625</xdr:rowOff>
    </xdr:from>
    <xdr:to>
      <xdr:col>17</xdr:col>
      <xdr:colOff>142875</xdr:colOff>
      <xdr:row>12</xdr:row>
      <xdr:rowOff>171450</xdr:rowOff>
    </xdr:to>
    <xdr:pic>
      <xdr:nvPicPr>
        <xdr:cNvPr id="28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581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13</xdr:row>
      <xdr:rowOff>47625</xdr:rowOff>
    </xdr:from>
    <xdr:to>
      <xdr:col>17</xdr:col>
      <xdr:colOff>142875</xdr:colOff>
      <xdr:row>13</xdr:row>
      <xdr:rowOff>171450</xdr:rowOff>
    </xdr:to>
    <xdr:pic>
      <xdr:nvPicPr>
        <xdr:cNvPr id="29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781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14</xdr:row>
      <xdr:rowOff>47625</xdr:rowOff>
    </xdr:from>
    <xdr:to>
      <xdr:col>17</xdr:col>
      <xdr:colOff>142875</xdr:colOff>
      <xdr:row>14</xdr:row>
      <xdr:rowOff>171450</xdr:rowOff>
    </xdr:to>
    <xdr:pic>
      <xdr:nvPicPr>
        <xdr:cNvPr id="30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981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15</xdr:row>
      <xdr:rowOff>47625</xdr:rowOff>
    </xdr:from>
    <xdr:to>
      <xdr:col>17</xdr:col>
      <xdr:colOff>142875</xdr:colOff>
      <xdr:row>15</xdr:row>
      <xdr:rowOff>171450</xdr:rowOff>
    </xdr:to>
    <xdr:pic>
      <xdr:nvPicPr>
        <xdr:cNvPr id="31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181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47625</xdr:rowOff>
    </xdr:from>
    <xdr:to>
      <xdr:col>17</xdr:col>
      <xdr:colOff>142875</xdr:colOff>
      <xdr:row>16</xdr:row>
      <xdr:rowOff>171450</xdr:rowOff>
    </xdr:to>
    <xdr:pic>
      <xdr:nvPicPr>
        <xdr:cNvPr id="32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381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17</xdr:row>
      <xdr:rowOff>47625</xdr:rowOff>
    </xdr:from>
    <xdr:to>
      <xdr:col>17</xdr:col>
      <xdr:colOff>142875</xdr:colOff>
      <xdr:row>17</xdr:row>
      <xdr:rowOff>171450</xdr:rowOff>
    </xdr:to>
    <xdr:pic>
      <xdr:nvPicPr>
        <xdr:cNvPr id="33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581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18</xdr:row>
      <xdr:rowOff>47625</xdr:rowOff>
    </xdr:from>
    <xdr:to>
      <xdr:col>17</xdr:col>
      <xdr:colOff>142875</xdr:colOff>
      <xdr:row>18</xdr:row>
      <xdr:rowOff>171450</xdr:rowOff>
    </xdr:to>
    <xdr:pic>
      <xdr:nvPicPr>
        <xdr:cNvPr id="34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781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47625</xdr:rowOff>
    </xdr:from>
    <xdr:to>
      <xdr:col>17</xdr:col>
      <xdr:colOff>142875</xdr:colOff>
      <xdr:row>19</xdr:row>
      <xdr:rowOff>171450</xdr:rowOff>
    </xdr:to>
    <xdr:pic>
      <xdr:nvPicPr>
        <xdr:cNvPr id="35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981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47625</xdr:rowOff>
    </xdr:from>
    <xdr:to>
      <xdr:col>17</xdr:col>
      <xdr:colOff>142875</xdr:colOff>
      <xdr:row>20</xdr:row>
      <xdr:rowOff>171450</xdr:rowOff>
    </xdr:to>
    <xdr:pic>
      <xdr:nvPicPr>
        <xdr:cNvPr id="36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181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21</xdr:row>
      <xdr:rowOff>47625</xdr:rowOff>
    </xdr:from>
    <xdr:to>
      <xdr:col>17</xdr:col>
      <xdr:colOff>142875</xdr:colOff>
      <xdr:row>21</xdr:row>
      <xdr:rowOff>171450</xdr:rowOff>
    </xdr:to>
    <xdr:pic>
      <xdr:nvPicPr>
        <xdr:cNvPr id="37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381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47625</xdr:rowOff>
    </xdr:from>
    <xdr:to>
      <xdr:col>17</xdr:col>
      <xdr:colOff>142875</xdr:colOff>
      <xdr:row>23</xdr:row>
      <xdr:rowOff>171450</xdr:rowOff>
    </xdr:to>
    <xdr:pic>
      <xdr:nvPicPr>
        <xdr:cNvPr id="38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81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24</xdr:row>
      <xdr:rowOff>47625</xdr:rowOff>
    </xdr:from>
    <xdr:to>
      <xdr:col>17</xdr:col>
      <xdr:colOff>142875</xdr:colOff>
      <xdr:row>24</xdr:row>
      <xdr:rowOff>171450</xdr:rowOff>
    </xdr:to>
    <xdr:pic>
      <xdr:nvPicPr>
        <xdr:cNvPr id="39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981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25</xdr:row>
      <xdr:rowOff>47625</xdr:rowOff>
    </xdr:from>
    <xdr:to>
      <xdr:col>17</xdr:col>
      <xdr:colOff>142875</xdr:colOff>
      <xdr:row>25</xdr:row>
      <xdr:rowOff>171450</xdr:rowOff>
    </xdr:to>
    <xdr:pic>
      <xdr:nvPicPr>
        <xdr:cNvPr id="40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181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47625</xdr:rowOff>
    </xdr:from>
    <xdr:to>
      <xdr:col>17</xdr:col>
      <xdr:colOff>142875</xdr:colOff>
      <xdr:row>26</xdr:row>
      <xdr:rowOff>171450</xdr:rowOff>
    </xdr:to>
    <xdr:pic>
      <xdr:nvPicPr>
        <xdr:cNvPr id="41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381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47625</xdr:rowOff>
    </xdr:from>
    <xdr:to>
      <xdr:col>17</xdr:col>
      <xdr:colOff>142875</xdr:colOff>
      <xdr:row>29</xdr:row>
      <xdr:rowOff>171450</xdr:rowOff>
    </xdr:to>
    <xdr:pic>
      <xdr:nvPicPr>
        <xdr:cNvPr id="42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981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47625</xdr:rowOff>
    </xdr:from>
    <xdr:to>
      <xdr:col>17</xdr:col>
      <xdr:colOff>142875</xdr:colOff>
      <xdr:row>31</xdr:row>
      <xdr:rowOff>171450</xdr:rowOff>
    </xdr:to>
    <xdr:pic>
      <xdr:nvPicPr>
        <xdr:cNvPr id="43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81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32</xdr:row>
      <xdr:rowOff>47625</xdr:rowOff>
    </xdr:from>
    <xdr:to>
      <xdr:col>23</xdr:col>
      <xdr:colOff>142875</xdr:colOff>
      <xdr:row>32</xdr:row>
      <xdr:rowOff>171450</xdr:rowOff>
    </xdr:to>
    <xdr:pic>
      <xdr:nvPicPr>
        <xdr:cNvPr id="44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81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33</xdr:row>
      <xdr:rowOff>47625</xdr:rowOff>
    </xdr:from>
    <xdr:to>
      <xdr:col>23</xdr:col>
      <xdr:colOff>142875</xdr:colOff>
      <xdr:row>33</xdr:row>
      <xdr:rowOff>171450</xdr:rowOff>
    </xdr:to>
    <xdr:pic>
      <xdr:nvPicPr>
        <xdr:cNvPr id="45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781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34</xdr:row>
      <xdr:rowOff>47625</xdr:rowOff>
    </xdr:from>
    <xdr:to>
      <xdr:col>23</xdr:col>
      <xdr:colOff>142875</xdr:colOff>
      <xdr:row>34</xdr:row>
      <xdr:rowOff>171450</xdr:rowOff>
    </xdr:to>
    <xdr:pic>
      <xdr:nvPicPr>
        <xdr:cNvPr id="46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981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34</xdr:row>
      <xdr:rowOff>47625</xdr:rowOff>
    </xdr:from>
    <xdr:to>
      <xdr:col>26</xdr:col>
      <xdr:colOff>142875</xdr:colOff>
      <xdr:row>34</xdr:row>
      <xdr:rowOff>171450</xdr:rowOff>
    </xdr:to>
    <xdr:pic>
      <xdr:nvPicPr>
        <xdr:cNvPr id="47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981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34</xdr:row>
      <xdr:rowOff>47625</xdr:rowOff>
    </xdr:from>
    <xdr:to>
      <xdr:col>30</xdr:col>
      <xdr:colOff>142875</xdr:colOff>
      <xdr:row>34</xdr:row>
      <xdr:rowOff>171450</xdr:rowOff>
    </xdr:to>
    <xdr:pic>
      <xdr:nvPicPr>
        <xdr:cNvPr id="48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981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35</xdr:row>
      <xdr:rowOff>47625</xdr:rowOff>
    </xdr:from>
    <xdr:to>
      <xdr:col>23</xdr:col>
      <xdr:colOff>142875</xdr:colOff>
      <xdr:row>35</xdr:row>
      <xdr:rowOff>171450</xdr:rowOff>
    </xdr:to>
    <xdr:pic>
      <xdr:nvPicPr>
        <xdr:cNvPr id="49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1818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36</xdr:row>
      <xdr:rowOff>47625</xdr:rowOff>
    </xdr:from>
    <xdr:to>
      <xdr:col>17</xdr:col>
      <xdr:colOff>142875</xdr:colOff>
      <xdr:row>36</xdr:row>
      <xdr:rowOff>171450</xdr:rowOff>
    </xdr:to>
    <xdr:pic>
      <xdr:nvPicPr>
        <xdr:cNvPr id="50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381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36</xdr:row>
      <xdr:rowOff>47625</xdr:rowOff>
    </xdr:from>
    <xdr:to>
      <xdr:col>23</xdr:col>
      <xdr:colOff>142875</xdr:colOff>
      <xdr:row>36</xdr:row>
      <xdr:rowOff>171450</xdr:rowOff>
    </xdr:to>
    <xdr:pic>
      <xdr:nvPicPr>
        <xdr:cNvPr id="51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381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36</xdr:row>
      <xdr:rowOff>47625</xdr:rowOff>
    </xdr:from>
    <xdr:to>
      <xdr:col>26</xdr:col>
      <xdr:colOff>142875</xdr:colOff>
      <xdr:row>36</xdr:row>
      <xdr:rowOff>171450</xdr:rowOff>
    </xdr:to>
    <xdr:pic>
      <xdr:nvPicPr>
        <xdr:cNvPr id="52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381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47625</xdr:rowOff>
    </xdr:from>
    <xdr:to>
      <xdr:col>34</xdr:col>
      <xdr:colOff>142875</xdr:colOff>
      <xdr:row>9</xdr:row>
      <xdr:rowOff>171450</xdr:rowOff>
    </xdr:to>
    <xdr:pic>
      <xdr:nvPicPr>
        <xdr:cNvPr id="53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81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47625</xdr:rowOff>
    </xdr:from>
    <xdr:to>
      <xdr:col>34</xdr:col>
      <xdr:colOff>142875</xdr:colOff>
      <xdr:row>10</xdr:row>
      <xdr:rowOff>171450</xdr:rowOff>
    </xdr:to>
    <xdr:pic>
      <xdr:nvPicPr>
        <xdr:cNvPr id="54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81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47625</xdr:rowOff>
    </xdr:from>
    <xdr:to>
      <xdr:col>34</xdr:col>
      <xdr:colOff>142875</xdr:colOff>
      <xdr:row>11</xdr:row>
      <xdr:rowOff>171450</xdr:rowOff>
    </xdr:to>
    <xdr:pic>
      <xdr:nvPicPr>
        <xdr:cNvPr id="55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381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22</xdr:row>
      <xdr:rowOff>47625</xdr:rowOff>
    </xdr:from>
    <xdr:to>
      <xdr:col>34</xdr:col>
      <xdr:colOff>142875</xdr:colOff>
      <xdr:row>22</xdr:row>
      <xdr:rowOff>171450</xdr:rowOff>
    </xdr:to>
    <xdr:pic>
      <xdr:nvPicPr>
        <xdr:cNvPr id="56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581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47625</xdr:rowOff>
    </xdr:from>
    <xdr:to>
      <xdr:col>34</xdr:col>
      <xdr:colOff>142875</xdr:colOff>
      <xdr:row>23</xdr:row>
      <xdr:rowOff>171450</xdr:rowOff>
    </xdr:to>
    <xdr:pic>
      <xdr:nvPicPr>
        <xdr:cNvPr id="57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781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31</xdr:row>
      <xdr:rowOff>47625</xdr:rowOff>
    </xdr:from>
    <xdr:to>
      <xdr:col>34</xdr:col>
      <xdr:colOff>142875</xdr:colOff>
      <xdr:row>31</xdr:row>
      <xdr:rowOff>171450</xdr:rowOff>
    </xdr:to>
    <xdr:pic>
      <xdr:nvPicPr>
        <xdr:cNvPr id="58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381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32</xdr:row>
      <xdr:rowOff>47625</xdr:rowOff>
    </xdr:from>
    <xdr:to>
      <xdr:col>34</xdr:col>
      <xdr:colOff>142875</xdr:colOff>
      <xdr:row>32</xdr:row>
      <xdr:rowOff>171450</xdr:rowOff>
    </xdr:to>
    <xdr:pic>
      <xdr:nvPicPr>
        <xdr:cNvPr id="59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581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39</xdr:row>
      <xdr:rowOff>47625</xdr:rowOff>
    </xdr:from>
    <xdr:to>
      <xdr:col>34</xdr:col>
      <xdr:colOff>142875</xdr:colOff>
      <xdr:row>39</xdr:row>
      <xdr:rowOff>171450</xdr:rowOff>
    </xdr:to>
    <xdr:pic>
      <xdr:nvPicPr>
        <xdr:cNvPr id="60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9819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40</xdr:row>
      <xdr:rowOff>47625</xdr:rowOff>
    </xdr:from>
    <xdr:to>
      <xdr:col>34</xdr:col>
      <xdr:colOff>142875</xdr:colOff>
      <xdr:row>40</xdr:row>
      <xdr:rowOff>171450</xdr:rowOff>
    </xdr:to>
    <xdr:pic>
      <xdr:nvPicPr>
        <xdr:cNvPr id="61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181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39</xdr:row>
      <xdr:rowOff>47625</xdr:rowOff>
    </xdr:from>
    <xdr:to>
      <xdr:col>17</xdr:col>
      <xdr:colOff>142875</xdr:colOff>
      <xdr:row>39</xdr:row>
      <xdr:rowOff>171450</xdr:rowOff>
    </xdr:to>
    <xdr:pic>
      <xdr:nvPicPr>
        <xdr:cNvPr id="62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9819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47625</xdr:rowOff>
    </xdr:from>
    <xdr:to>
      <xdr:col>17</xdr:col>
      <xdr:colOff>142875</xdr:colOff>
      <xdr:row>40</xdr:row>
      <xdr:rowOff>171450</xdr:rowOff>
    </xdr:to>
    <xdr:pic>
      <xdr:nvPicPr>
        <xdr:cNvPr id="63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181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38100</xdr:rowOff>
    </xdr:from>
    <xdr:to>
      <xdr:col>2</xdr:col>
      <xdr:colOff>142875</xdr:colOff>
      <xdr:row>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38100</xdr:rowOff>
    </xdr:from>
    <xdr:to>
      <xdr:col>2</xdr:col>
      <xdr:colOff>142875</xdr:colOff>
      <xdr:row>11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38100</xdr:rowOff>
    </xdr:from>
    <xdr:to>
      <xdr:col>1</xdr:col>
      <xdr:colOff>142875</xdr:colOff>
      <xdr:row>14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38100</xdr:rowOff>
    </xdr:from>
    <xdr:to>
      <xdr:col>2</xdr:col>
      <xdr:colOff>142875</xdr:colOff>
      <xdr:row>17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38100</xdr:rowOff>
    </xdr:from>
    <xdr:to>
      <xdr:col>1</xdr:col>
      <xdr:colOff>142875</xdr:colOff>
      <xdr:row>21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38100</xdr:rowOff>
    </xdr:from>
    <xdr:to>
      <xdr:col>2</xdr:col>
      <xdr:colOff>142875</xdr:colOff>
      <xdr:row>22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38100</xdr:rowOff>
    </xdr:from>
    <xdr:to>
      <xdr:col>1</xdr:col>
      <xdr:colOff>142875</xdr:colOff>
      <xdr:row>26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38100</xdr:rowOff>
    </xdr:from>
    <xdr:to>
      <xdr:col>5</xdr:col>
      <xdr:colOff>142875</xdr:colOff>
      <xdr:row>5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38100</xdr:rowOff>
    </xdr:from>
    <xdr:to>
      <xdr:col>5</xdr:col>
      <xdr:colOff>142875</xdr:colOff>
      <xdr:row>6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38100</xdr:rowOff>
    </xdr:from>
    <xdr:to>
      <xdr:col>5</xdr:col>
      <xdr:colOff>142875</xdr:colOff>
      <xdr:row>7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38100</xdr:rowOff>
    </xdr:from>
    <xdr:to>
      <xdr:col>5</xdr:col>
      <xdr:colOff>142875</xdr:colOff>
      <xdr:row>8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18</xdr:col>
      <xdr:colOff>142875</xdr:colOff>
      <xdr:row>5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</xdr:row>
      <xdr:rowOff>38100</xdr:rowOff>
    </xdr:from>
    <xdr:to>
      <xdr:col>22</xdr:col>
      <xdr:colOff>142875</xdr:colOff>
      <xdr:row>5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5</xdr:row>
      <xdr:rowOff>38100</xdr:rowOff>
    </xdr:from>
    <xdr:to>
      <xdr:col>26</xdr:col>
      <xdr:colOff>142875</xdr:colOff>
      <xdr:row>5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5</xdr:row>
      <xdr:rowOff>38100</xdr:rowOff>
    </xdr:from>
    <xdr:to>
      <xdr:col>30</xdr:col>
      <xdr:colOff>142875</xdr:colOff>
      <xdr:row>5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</xdr:row>
      <xdr:rowOff>38100</xdr:rowOff>
    </xdr:from>
    <xdr:to>
      <xdr:col>18</xdr:col>
      <xdr:colOff>142875</xdr:colOff>
      <xdr:row>7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7</xdr:row>
      <xdr:rowOff>38100</xdr:rowOff>
    </xdr:from>
    <xdr:to>
      <xdr:col>29</xdr:col>
      <xdr:colOff>142875</xdr:colOff>
      <xdr:row>7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38100</xdr:rowOff>
    </xdr:from>
    <xdr:to>
      <xdr:col>18</xdr:col>
      <xdr:colOff>142875</xdr:colOff>
      <xdr:row>8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8</xdr:row>
      <xdr:rowOff>38100</xdr:rowOff>
    </xdr:from>
    <xdr:to>
      <xdr:col>29</xdr:col>
      <xdr:colOff>142875</xdr:colOff>
      <xdr:row>8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38100</xdr:rowOff>
    </xdr:from>
    <xdr:to>
      <xdr:col>18</xdr:col>
      <xdr:colOff>142875</xdr:colOff>
      <xdr:row>9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9</xdr:row>
      <xdr:rowOff>38100</xdr:rowOff>
    </xdr:from>
    <xdr:to>
      <xdr:col>24</xdr:col>
      <xdr:colOff>142875</xdr:colOff>
      <xdr:row>9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38100</xdr:rowOff>
    </xdr:from>
    <xdr:to>
      <xdr:col>29</xdr:col>
      <xdr:colOff>142875</xdr:colOff>
      <xdr:row>9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38100</xdr:rowOff>
    </xdr:from>
    <xdr:to>
      <xdr:col>18</xdr:col>
      <xdr:colOff>142875</xdr:colOff>
      <xdr:row>10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219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38100</xdr:rowOff>
    </xdr:from>
    <xdr:to>
      <xdr:col>34</xdr:col>
      <xdr:colOff>142875</xdr:colOff>
      <xdr:row>4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38100</xdr:rowOff>
    </xdr:from>
    <xdr:to>
      <xdr:col>34</xdr:col>
      <xdr:colOff>142875</xdr:colOff>
      <xdr:row>5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38100</xdr:rowOff>
    </xdr:from>
    <xdr:to>
      <xdr:col>34</xdr:col>
      <xdr:colOff>142875</xdr:colOff>
      <xdr:row>6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38100</xdr:rowOff>
    </xdr:from>
    <xdr:to>
      <xdr:col>7</xdr:col>
      <xdr:colOff>142875</xdr:colOff>
      <xdr:row>12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38100</xdr:rowOff>
    </xdr:from>
    <xdr:to>
      <xdr:col>7</xdr:col>
      <xdr:colOff>142875</xdr:colOff>
      <xdr:row>13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38100</xdr:rowOff>
    </xdr:from>
    <xdr:to>
      <xdr:col>7</xdr:col>
      <xdr:colOff>142875</xdr:colOff>
      <xdr:row>14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15</xdr:row>
      <xdr:rowOff>38100</xdr:rowOff>
    </xdr:from>
    <xdr:to>
      <xdr:col>7</xdr:col>
      <xdr:colOff>142875</xdr:colOff>
      <xdr:row>15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38100</xdr:rowOff>
    </xdr:from>
    <xdr:to>
      <xdr:col>17</xdr:col>
      <xdr:colOff>142875</xdr:colOff>
      <xdr:row>11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12</xdr:row>
      <xdr:rowOff>38100</xdr:rowOff>
    </xdr:from>
    <xdr:to>
      <xdr:col>17</xdr:col>
      <xdr:colOff>142875</xdr:colOff>
      <xdr:row>12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12</xdr:row>
      <xdr:rowOff>38100</xdr:rowOff>
    </xdr:from>
    <xdr:to>
      <xdr:col>23</xdr:col>
      <xdr:colOff>142875</xdr:colOff>
      <xdr:row>12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12</xdr:row>
      <xdr:rowOff>38100</xdr:rowOff>
    </xdr:from>
    <xdr:to>
      <xdr:col>29</xdr:col>
      <xdr:colOff>142875</xdr:colOff>
      <xdr:row>12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13</xdr:row>
      <xdr:rowOff>38100</xdr:rowOff>
    </xdr:from>
    <xdr:to>
      <xdr:col>23</xdr:col>
      <xdr:colOff>142875</xdr:colOff>
      <xdr:row>13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13</xdr:row>
      <xdr:rowOff>38100</xdr:rowOff>
    </xdr:from>
    <xdr:to>
      <xdr:col>29</xdr:col>
      <xdr:colOff>142875</xdr:colOff>
      <xdr:row>13</xdr:row>
      <xdr:rowOff>161925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14</xdr:row>
      <xdr:rowOff>38100</xdr:rowOff>
    </xdr:from>
    <xdr:to>
      <xdr:col>23</xdr:col>
      <xdr:colOff>142875</xdr:colOff>
      <xdr:row>14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14</xdr:row>
      <xdr:rowOff>38100</xdr:rowOff>
    </xdr:from>
    <xdr:to>
      <xdr:col>29</xdr:col>
      <xdr:colOff>142875</xdr:colOff>
      <xdr:row>14</xdr:row>
      <xdr:rowOff>161925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15</xdr:row>
      <xdr:rowOff>38100</xdr:rowOff>
    </xdr:from>
    <xdr:to>
      <xdr:col>23</xdr:col>
      <xdr:colOff>142875</xdr:colOff>
      <xdr:row>15</xdr:row>
      <xdr:rowOff>161925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15</xdr:row>
      <xdr:rowOff>38100</xdr:rowOff>
    </xdr:from>
    <xdr:to>
      <xdr:col>29</xdr:col>
      <xdr:colOff>142875</xdr:colOff>
      <xdr:row>15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38100</xdr:rowOff>
    </xdr:from>
    <xdr:to>
      <xdr:col>17</xdr:col>
      <xdr:colOff>142875</xdr:colOff>
      <xdr:row>16</xdr:row>
      <xdr:rowOff>161925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38100</xdr:rowOff>
    </xdr:from>
    <xdr:to>
      <xdr:col>34</xdr:col>
      <xdr:colOff>142875</xdr:colOff>
      <xdr:row>11</xdr:row>
      <xdr:rowOff>161925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38100</xdr:rowOff>
    </xdr:from>
    <xdr:to>
      <xdr:col>34</xdr:col>
      <xdr:colOff>142875</xdr:colOff>
      <xdr:row>12</xdr:row>
      <xdr:rowOff>161925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161925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18</xdr:row>
      <xdr:rowOff>38100</xdr:rowOff>
    </xdr:from>
    <xdr:to>
      <xdr:col>5</xdr:col>
      <xdr:colOff>142875</xdr:colOff>
      <xdr:row>18</xdr:row>
      <xdr:rowOff>161925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19</xdr:row>
      <xdr:rowOff>38100</xdr:rowOff>
    </xdr:from>
    <xdr:to>
      <xdr:col>5</xdr:col>
      <xdr:colOff>142875</xdr:colOff>
      <xdr:row>19</xdr:row>
      <xdr:rowOff>161925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20</xdr:row>
      <xdr:rowOff>38100</xdr:rowOff>
    </xdr:from>
    <xdr:to>
      <xdr:col>5</xdr:col>
      <xdr:colOff>142875</xdr:colOff>
      <xdr:row>20</xdr:row>
      <xdr:rowOff>161925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38100</xdr:rowOff>
    </xdr:from>
    <xdr:to>
      <xdr:col>7</xdr:col>
      <xdr:colOff>142875</xdr:colOff>
      <xdr:row>18</xdr:row>
      <xdr:rowOff>161925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19</xdr:row>
      <xdr:rowOff>38100</xdr:rowOff>
    </xdr:from>
    <xdr:to>
      <xdr:col>7</xdr:col>
      <xdr:colOff>142875</xdr:colOff>
      <xdr:row>19</xdr:row>
      <xdr:rowOff>161925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</xdr:row>
      <xdr:rowOff>38100</xdr:rowOff>
    </xdr:from>
    <xdr:to>
      <xdr:col>7</xdr:col>
      <xdr:colOff>142875</xdr:colOff>
      <xdr:row>20</xdr:row>
      <xdr:rowOff>161925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38100</xdr:rowOff>
    </xdr:from>
    <xdr:to>
      <xdr:col>7</xdr:col>
      <xdr:colOff>142875</xdr:colOff>
      <xdr:row>21</xdr:row>
      <xdr:rowOff>161925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18</xdr:row>
      <xdr:rowOff>38100</xdr:rowOff>
    </xdr:from>
    <xdr:to>
      <xdr:col>24</xdr:col>
      <xdr:colOff>142875</xdr:colOff>
      <xdr:row>18</xdr:row>
      <xdr:rowOff>161925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18</xdr:row>
      <xdr:rowOff>38100</xdr:rowOff>
    </xdr:from>
    <xdr:to>
      <xdr:col>29</xdr:col>
      <xdr:colOff>142875</xdr:colOff>
      <xdr:row>18</xdr:row>
      <xdr:rowOff>161925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19</xdr:row>
      <xdr:rowOff>38100</xdr:rowOff>
    </xdr:from>
    <xdr:to>
      <xdr:col>29</xdr:col>
      <xdr:colOff>142875</xdr:colOff>
      <xdr:row>19</xdr:row>
      <xdr:rowOff>161925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21</xdr:row>
      <xdr:rowOff>38100</xdr:rowOff>
    </xdr:from>
    <xdr:to>
      <xdr:col>17</xdr:col>
      <xdr:colOff>142875</xdr:colOff>
      <xdr:row>21</xdr:row>
      <xdr:rowOff>161925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17</xdr:row>
      <xdr:rowOff>38100</xdr:rowOff>
    </xdr:from>
    <xdr:to>
      <xdr:col>34</xdr:col>
      <xdr:colOff>142875</xdr:colOff>
      <xdr:row>17</xdr:row>
      <xdr:rowOff>161925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18</xdr:row>
      <xdr:rowOff>38100</xdr:rowOff>
    </xdr:from>
    <xdr:to>
      <xdr:col>34</xdr:col>
      <xdr:colOff>142875</xdr:colOff>
      <xdr:row>18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19</xdr:row>
      <xdr:rowOff>38100</xdr:rowOff>
    </xdr:from>
    <xdr:to>
      <xdr:col>34</xdr:col>
      <xdr:colOff>142875</xdr:colOff>
      <xdr:row>19</xdr:row>
      <xdr:rowOff>161925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38100</xdr:rowOff>
    </xdr:from>
    <xdr:to>
      <xdr:col>5</xdr:col>
      <xdr:colOff>142875</xdr:colOff>
      <xdr:row>23</xdr:row>
      <xdr:rowOff>161925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24</xdr:row>
      <xdr:rowOff>38100</xdr:rowOff>
    </xdr:from>
    <xdr:to>
      <xdr:col>5</xdr:col>
      <xdr:colOff>142875</xdr:colOff>
      <xdr:row>24</xdr:row>
      <xdr:rowOff>161925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38100</xdr:rowOff>
    </xdr:from>
    <xdr:to>
      <xdr:col>5</xdr:col>
      <xdr:colOff>142875</xdr:colOff>
      <xdr:row>25</xdr:row>
      <xdr:rowOff>161925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38100</xdr:rowOff>
    </xdr:from>
    <xdr:to>
      <xdr:col>5</xdr:col>
      <xdr:colOff>142875</xdr:colOff>
      <xdr:row>26</xdr:row>
      <xdr:rowOff>161925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38100</xdr:rowOff>
    </xdr:from>
    <xdr:to>
      <xdr:col>7</xdr:col>
      <xdr:colOff>142875</xdr:colOff>
      <xdr:row>23</xdr:row>
      <xdr:rowOff>161925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24</xdr:row>
      <xdr:rowOff>38100</xdr:rowOff>
    </xdr:from>
    <xdr:to>
      <xdr:col>7</xdr:col>
      <xdr:colOff>142875</xdr:colOff>
      <xdr:row>24</xdr:row>
      <xdr:rowOff>161925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25</xdr:row>
      <xdr:rowOff>38100</xdr:rowOff>
    </xdr:from>
    <xdr:to>
      <xdr:col>7</xdr:col>
      <xdr:colOff>142875</xdr:colOff>
      <xdr:row>25</xdr:row>
      <xdr:rowOff>161925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26</xdr:row>
      <xdr:rowOff>38100</xdr:rowOff>
    </xdr:from>
    <xdr:to>
      <xdr:col>7</xdr:col>
      <xdr:colOff>142875</xdr:colOff>
      <xdr:row>26</xdr:row>
      <xdr:rowOff>161925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22</xdr:row>
      <xdr:rowOff>38100</xdr:rowOff>
    </xdr:from>
    <xdr:to>
      <xdr:col>24</xdr:col>
      <xdr:colOff>142875</xdr:colOff>
      <xdr:row>22</xdr:row>
      <xdr:rowOff>161925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22</xdr:row>
      <xdr:rowOff>38100</xdr:rowOff>
    </xdr:from>
    <xdr:to>
      <xdr:col>29</xdr:col>
      <xdr:colOff>142875</xdr:colOff>
      <xdr:row>22</xdr:row>
      <xdr:rowOff>161925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23</xdr:row>
      <xdr:rowOff>38100</xdr:rowOff>
    </xdr:from>
    <xdr:to>
      <xdr:col>24</xdr:col>
      <xdr:colOff>142875</xdr:colOff>
      <xdr:row>23</xdr:row>
      <xdr:rowOff>161925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23</xdr:row>
      <xdr:rowOff>38100</xdr:rowOff>
    </xdr:from>
    <xdr:to>
      <xdr:col>29</xdr:col>
      <xdr:colOff>142875</xdr:colOff>
      <xdr:row>23</xdr:row>
      <xdr:rowOff>161925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24</xdr:row>
      <xdr:rowOff>38100</xdr:rowOff>
    </xdr:from>
    <xdr:to>
      <xdr:col>24</xdr:col>
      <xdr:colOff>142875</xdr:colOff>
      <xdr:row>24</xdr:row>
      <xdr:rowOff>161925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24</xdr:row>
      <xdr:rowOff>38100</xdr:rowOff>
    </xdr:from>
    <xdr:to>
      <xdr:col>29</xdr:col>
      <xdr:colOff>142875</xdr:colOff>
      <xdr:row>24</xdr:row>
      <xdr:rowOff>161925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25</xdr:row>
      <xdr:rowOff>38100</xdr:rowOff>
    </xdr:from>
    <xdr:to>
      <xdr:col>24</xdr:col>
      <xdr:colOff>142875</xdr:colOff>
      <xdr:row>25</xdr:row>
      <xdr:rowOff>161925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25</xdr:row>
      <xdr:rowOff>38100</xdr:rowOff>
    </xdr:from>
    <xdr:to>
      <xdr:col>29</xdr:col>
      <xdr:colOff>142875</xdr:colOff>
      <xdr:row>25</xdr:row>
      <xdr:rowOff>161925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38100</xdr:rowOff>
    </xdr:from>
    <xdr:to>
      <xdr:col>17</xdr:col>
      <xdr:colOff>142875</xdr:colOff>
      <xdr:row>26</xdr:row>
      <xdr:rowOff>161925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22</xdr:row>
      <xdr:rowOff>38100</xdr:rowOff>
    </xdr:from>
    <xdr:to>
      <xdr:col>34</xdr:col>
      <xdr:colOff>142875</xdr:colOff>
      <xdr:row>22</xdr:row>
      <xdr:rowOff>161925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38100</xdr:rowOff>
    </xdr:from>
    <xdr:to>
      <xdr:col>34</xdr:col>
      <xdr:colOff>142875</xdr:colOff>
      <xdr:row>23</xdr:row>
      <xdr:rowOff>161925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24</xdr:row>
      <xdr:rowOff>38100</xdr:rowOff>
    </xdr:from>
    <xdr:to>
      <xdr:col>34</xdr:col>
      <xdr:colOff>142875</xdr:colOff>
      <xdr:row>24</xdr:row>
      <xdr:rowOff>161925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5</xdr:row>
      <xdr:rowOff>38100</xdr:rowOff>
    </xdr:from>
    <xdr:to>
      <xdr:col>5</xdr:col>
      <xdr:colOff>142875</xdr:colOff>
      <xdr:row>5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38100</xdr:rowOff>
    </xdr:from>
    <xdr:to>
      <xdr:col>5</xdr:col>
      <xdr:colOff>142875</xdr:colOff>
      <xdr:row>6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38100</xdr:rowOff>
    </xdr:from>
    <xdr:to>
      <xdr:col>5</xdr:col>
      <xdr:colOff>142875</xdr:colOff>
      <xdr:row>7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</xdr:row>
      <xdr:rowOff>38100</xdr:rowOff>
    </xdr:from>
    <xdr:to>
      <xdr:col>17</xdr:col>
      <xdr:colOff>142875</xdr:colOff>
      <xdr:row>4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18</xdr:col>
      <xdr:colOff>142875</xdr:colOff>
      <xdr:row>5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38100</xdr:rowOff>
    </xdr:from>
    <xdr:to>
      <xdr:col>18</xdr:col>
      <xdr:colOff>142875</xdr:colOff>
      <xdr:row>6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</xdr:row>
      <xdr:rowOff>38100</xdr:rowOff>
    </xdr:from>
    <xdr:to>
      <xdr:col>18</xdr:col>
      <xdr:colOff>142875</xdr:colOff>
      <xdr:row>7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38100</xdr:rowOff>
    </xdr:from>
    <xdr:to>
      <xdr:col>18</xdr:col>
      <xdr:colOff>142875</xdr:colOff>
      <xdr:row>8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9</xdr:row>
      <xdr:rowOff>38100</xdr:rowOff>
    </xdr:from>
    <xdr:to>
      <xdr:col>17</xdr:col>
      <xdr:colOff>142875</xdr:colOff>
      <xdr:row>9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38100</xdr:rowOff>
    </xdr:from>
    <xdr:to>
      <xdr:col>17</xdr:col>
      <xdr:colOff>142875</xdr:colOff>
      <xdr:row>10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219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38100</xdr:rowOff>
    </xdr:from>
    <xdr:to>
      <xdr:col>34</xdr:col>
      <xdr:colOff>142875</xdr:colOff>
      <xdr:row>4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38100</xdr:rowOff>
    </xdr:from>
    <xdr:to>
      <xdr:col>34</xdr:col>
      <xdr:colOff>142875</xdr:colOff>
      <xdr:row>5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38100</xdr:rowOff>
    </xdr:from>
    <xdr:to>
      <xdr:col>34</xdr:col>
      <xdr:colOff>142875</xdr:colOff>
      <xdr:row>6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</xdr:row>
      <xdr:rowOff>38100</xdr:rowOff>
    </xdr:from>
    <xdr:to>
      <xdr:col>34</xdr:col>
      <xdr:colOff>142875</xdr:colOff>
      <xdr:row>7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38100</xdr:rowOff>
    </xdr:from>
    <xdr:to>
      <xdr:col>17</xdr:col>
      <xdr:colOff>142875</xdr:colOff>
      <xdr:row>11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12</xdr:row>
      <xdr:rowOff>38100</xdr:rowOff>
    </xdr:from>
    <xdr:to>
      <xdr:col>17</xdr:col>
      <xdr:colOff>142875</xdr:colOff>
      <xdr:row>12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13</xdr:row>
      <xdr:rowOff>38100</xdr:rowOff>
    </xdr:from>
    <xdr:to>
      <xdr:col>17</xdr:col>
      <xdr:colOff>142875</xdr:colOff>
      <xdr:row>13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14</xdr:row>
      <xdr:rowOff>38100</xdr:rowOff>
    </xdr:from>
    <xdr:to>
      <xdr:col>17</xdr:col>
      <xdr:colOff>142875</xdr:colOff>
      <xdr:row>14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38100</xdr:rowOff>
    </xdr:from>
    <xdr:to>
      <xdr:col>34</xdr:col>
      <xdr:colOff>142875</xdr:colOff>
      <xdr:row>11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38100</xdr:rowOff>
    </xdr:from>
    <xdr:to>
      <xdr:col>34</xdr:col>
      <xdr:colOff>142875</xdr:colOff>
      <xdr:row>12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14</xdr:row>
      <xdr:rowOff>38100</xdr:rowOff>
    </xdr:from>
    <xdr:to>
      <xdr:col>34</xdr:col>
      <xdr:colOff>142875</xdr:colOff>
      <xdr:row>14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15</xdr:row>
      <xdr:rowOff>38100</xdr:rowOff>
    </xdr:from>
    <xdr:to>
      <xdr:col>20</xdr:col>
      <xdr:colOff>142875</xdr:colOff>
      <xdr:row>15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16</xdr:row>
      <xdr:rowOff>38100</xdr:rowOff>
    </xdr:from>
    <xdr:to>
      <xdr:col>20</xdr:col>
      <xdr:colOff>142875</xdr:colOff>
      <xdr:row>16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17</xdr:row>
      <xdr:rowOff>38100</xdr:rowOff>
    </xdr:from>
    <xdr:to>
      <xdr:col>20</xdr:col>
      <xdr:colOff>142875</xdr:colOff>
      <xdr:row>17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18</xdr:row>
      <xdr:rowOff>38100</xdr:rowOff>
    </xdr:from>
    <xdr:to>
      <xdr:col>20</xdr:col>
      <xdr:colOff>142875</xdr:colOff>
      <xdr:row>18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18</xdr:row>
      <xdr:rowOff>38100</xdr:rowOff>
    </xdr:from>
    <xdr:to>
      <xdr:col>26</xdr:col>
      <xdr:colOff>142875</xdr:colOff>
      <xdr:row>18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19</xdr:row>
      <xdr:rowOff>38100</xdr:rowOff>
    </xdr:from>
    <xdr:to>
      <xdr:col>20</xdr:col>
      <xdr:colOff>142875</xdr:colOff>
      <xdr:row>19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15</xdr:row>
      <xdr:rowOff>38100</xdr:rowOff>
    </xdr:from>
    <xdr:to>
      <xdr:col>34</xdr:col>
      <xdr:colOff>142875</xdr:colOff>
      <xdr:row>15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16</xdr:row>
      <xdr:rowOff>38100</xdr:rowOff>
    </xdr:from>
    <xdr:to>
      <xdr:col>34</xdr:col>
      <xdr:colOff>142875</xdr:colOff>
      <xdr:row>16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17</xdr:row>
      <xdr:rowOff>38100</xdr:rowOff>
    </xdr:from>
    <xdr:to>
      <xdr:col>34</xdr:col>
      <xdr:colOff>142875</xdr:colOff>
      <xdr:row>17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20</xdr:row>
      <xdr:rowOff>38100</xdr:rowOff>
    </xdr:from>
    <xdr:to>
      <xdr:col>26</xdr:col>
      <xdr:colOff>142875</xdr:colOff>
      <xdr:row>20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20</xdr:row>
      <xdr:rowOff>38100</xdr:rowOff>
    </xdr:from>
    <xdr:to>
      <xdr:col>29</xdr:col>
      <xdr:colOff>142875</xdr:colOff>
      <xdr:row>20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21</xdr:row>
      <xdr:rowOff>38100</xdr:rowOff>
    </xdr:from>
    <xdr:to>
      <xdr:col>18</xdr:col>
      <xdr:colOff>142875</xdr:colOff>
      <xdr:row>21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21</xdr:row>
      <xdr:rowOff>38100</xdr:rowOff>
    </xdr:from>
    <xdr:to>
      <xdr:col>23</xdr:col>
      <xdr:colOff>142875</xdr:colOff>
      <xdr:row>21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21</xdr:row>
      <xdr:rowOff>38100</xdr:rowOff>
    </xdr:from>
    <xdr:to>
      <xdr:col>28</xdr:col>
      <xdr:colOff>142875</xdr:colOff>
      <xdr:row>21</xdr:row>
      <xdr:rowOff>161925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38100</xdr:rowOff>
    </xdr:from>
    <xdr:to>
      <xdr:col>17</xdr:col>
      <xdr:colOff>142875</xdr:colOff>
      <xdr:row>23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20</xdr:row>
      <xdr:rowOff>38100</xdr:rowOff>
    </xdr:from>
    <xdr:to>
      <xdr:col>34</xdr:col>
      <xdr:colOff>142875</xdr:colOff>
      <xdr:row>20</xdr:row>
      <xdr:rowOff>161925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21</xdr:row>
      <xdr:rowOff>38100</xdr:rowOff>
    </xdr:from>
    <xdr:to>
      <xdr:col>34</xdr:col>
      <xdr:colOff>142875</xdr:colOff>
      <xdr:row>21</xdr:row>
      <xdr:rowOff>161925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24</xdr:row>
      <xdr:rowOff>38100</xdr:rowOff>
    </xdr:from>
    <xdr:to>
      <xdr:col>17</xdr:col>
      <xdr:colOff>142875</xdr:colOff>
      <xdr:row>24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24</xdr:row>
      <xdr:rowOff>38100</xdr:rowOff>
    </xdr:from>
    <xdr:to>
      <xdr:col>22</xdr:col>
      <xdr:colOff>142875</xdr:colOff>
      <xdr:row>24</xdr:row>
      <xdr:rowOff>161925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24</xdr:row>
      <xdr:rowOff>38100</xdr:rowOff>
    </xdr:from>
    <xdr:to>
      <xdr:col>27</xdr:col>
      <xdr:colOff>142875</xdr:colOff>
      <xdr:row>24</xdr:row>
      <xdr:rowOff>161925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25</xdr:row>
      <xdr:rowOff>38100</xdr:rowOff>
    </xdr:from>
    <xdr:to>
      <xdr:col>22</xdr:col>
      <xdr:colOff>142875</xdr:colOff>
      <xdr:row>25</xdr:row>
      <xdr:rowOff>161925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38100</xdr:rowOff>
    </xdr:from>
    <xdr:to>
      <xdr:col>17</xdr:col>
      <xdr:colOff>142875</xdr:colOff>
      <xdr:row>26</xdr:row>
      <xdr:rowOff>161925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26</xdr:row>
      <xdr:rowOff>38100</xdr:rowOff>
    </xdr:from>
    <xdr:to>
      <xdr:col>22</xdr:col>
      <xdr:colOff>142875</xdr:colOff>
      <xdr:row>26</xdr:row>
      <xdr:rowOff>161925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38100</xdr:rowOff>
    </xdr:from>
    <xdr:to>
      <xdr:col>26</xdr:col>
      <xdr:colOff>142875</xdr:colOff>
      <xdr:row>26</xdr:row>
      <xdr:rowOff>161925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26</xdr:row>
      <xdr:rowOff>38100</xdr:rowOff>
    </xdr:from>
    <xdr:to>
      <xdr:col>30</xdr:col>
      <xdr:colOff>142875</xdr:colOff>
      <xdr:row>26</xdr:row>
      <xdr:rowOff>161925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27</xdr:row>
      <xdr:rowOff>38100</xdr:rowOff>
    </xdr:from>
    <xdr:to>
      <xdr:col>17</xdr:col>
      <xdr:colOff>142875</xdr:colOff>
      <xdr:row>27</xdr:row>
      <xdr:rowOff>161925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619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24</xdr:row>
      <xdr:rowOff>38100</xdr:rowOff>
    </xdr:from>
    <xdr:to>
      <xdr:col>34</xdr:col>
      <xdr:colOff>142875</xdr:colOff>
      <xdr:row>24</xdr:row>
      <xdr:rowOff>161925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25</xdr:row>
      <xdr:rowOff>38100</xdr:rowOff>
    </xdr:from>
    <xdr:to>
      <xdr:col>34</xdr:col>
      <xdr:colOff>142875</xdr:colOff>
      <xdr:row>25</xdr:row>
      <xdr:rowOff>161925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38100</xdr:rowOff>
    </xdr:from>
    <xdr:to>
      <xdr:col>34</xdr:col>
      <xdr:colOff>142875</xdr:colOff>
      <xdr:row>26</xdr:row>
      <xdr:rowOff>161925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28</xdr:row>
      <xdr:rowOff>38100</xdr:rowOff>
    </xdr:from>
    <xdr:to>
      <xdr:col>17</xdr:col>
      <xdr:colOff>142875</xdr:colOff>
      <xdr:row>28</xdr:row>
      <xdr:rowOff>161925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38100</xdr:rowOff>
    </xdr:from>
    <xdr:to>
      <xdr:col>17</xdr:col>
      <xdr:colOff>142875</xdr:colOff>
      <xdr:row>29</xdr:row>
      <xdr:rowOff>161925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019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38100</xdr:rowOff>
    </xdr:from>
    <xdr:to>
      <xdr:col>34</xdr:col>
      <xdr:colOff>142875</xdr:colOff>
      <xdr:row>28</xdr:row>
      <xdr:rowOff>161925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29</xdr:row>
      <xdr:rowOff>38100</xdr:rowOff>
    </xdr:from>
    <xdr:to>
      <xdr:col>34</xdr:col>
      <xdr:colOff>142875</xdr:colOff>
      <xdr:row>29</xdr:row>
      <xdr:rowOff>161925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019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38100</xdr:rowOff>
    </xdr:from>
    <xdr:to>
      <xdr:col>17</xdr:col>
      <xdr:colOff>142875</xdr:colOff>
      <xdr:row>30</xdr:row>
      <xdr:rowOff>161925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219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30</xdr:row>
      <xdr:rowOff>38100</xdr:rowOff>
    </xdr:from>
    <xdr:to>
      <xdr:col>34</xdr:col>
      <xdr:colOff>142875</xdr:colOff>
      <xdr:row>30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219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38100</xdr:rowOff>
    </xdr:from>
    <xdr:to>
      <xdr:col>17</xdr:col>
      <xdr:colOff>142875</xdr:colOff>
      <xdr:row>31</xdr:row>
      <xdr:rowOff>161925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4198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38100</xdr:rowOff>
    </xdr:from>
    <xdr:to>
      <xdr:col>5</xdr:col>
      <xdr:colOff>142875</xdr:colOff>
      <xdr:row>40</xdr:row>
      <xdr:rowOff>161925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38100</xdr:rowOff>
    </xdr:from>
    <xdr:to>
      <xdr:col>5</xdr:col>
      <xdr:colOff>142875</xdr:colOff>
      <xdr:row>41</xdr:row>
      <xdr:rowOff>161925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42</xdr:row>
      <xdr:rowOff>38100</xdr:rowOff>
    </xdr:from>
    <xdr:to>
      <xdr:col>5</xdr:col>
      <xdr:colOff>142875</xdr:colOff>
      <xdr:row>42</xdr:row>
      <xdr:rowOff>161925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620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40</xdr:row>
      <xdr:rowOff>38100</xdr:rowOff>
    </xdr:from>
    <xdr:to>
      <xdr:col>7</xdr:col>
      <xdr:colOff>142875</xdr:colOff>
      <xdr:row>40</xdr:row>
      <xdr:rowOff>161925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41</xdr:row>
      <xdr:rowOff>38100</xdr:rowOff>
    </xdr:from>
    <xdr:to>
      <xdr:col>7</xdr:col>
      <xdr:colOff>142875</xdr:colOff>
      <xdr:row>41</xdr:row>
      <xdr:rowOff>161925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42</xdr:row>
      <xdr:rowOff>38100</xdr:rowOff>
    </xdr:from>
    <xdr:to>
      <xdr:col>7</xdr:col>
      <xdr:colOff>142875</xdr:colOff>
      <xdr:row>42</xdr:row>
      <xdr:rowOff>161925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620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43</xdr:row>
      <xdr:rowOff>38100</xdr:rowOff>
    </xdr:from>
    <xdr:to>
      <xdr:col>7</xdr:col>
      <xdr:colOff>142875</xdr:colOff>
      <xdr:row>43</xdr:row>
      <xdr:rowOff>161925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820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39</xdr:row>
      <xdr:rowOff>38100</xdr:rowOff>
    </xdr:from>
    <xdr:to>
      <xdr:col>17</xdr:col>
      <xdr:colOff>142875</xdr:colOff>
      <xdr:row>39</xdr:row>
      <xdr:rowOff>161925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020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39</xdr:row>
      <xdr:rowOff>38100</xdr:rowOff>
    </xdr:from>
    <xdr:to>
      <xdr:col>34</xdr:col>
      <xdr:colOff>142875</xdr:colOff>
      <xdr:row>39</xdr:row>
      <xdr:rowOff>161925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020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40</xdr:row>
      <xdr:rowOff>38100</xdr:rowOff>
    </xdr:from>
    <xdr:to>
      <xdr:col>34</xdr:col>
      <xdr:colOff>142875</xdr:colOff>
      <xdr:row>40</xdr:row>
      <xdr:rowOff>161925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41</xdr:row>
      <xdr:rowOff>38100</xdr:rowOff>
    </xdr:from>
    <xdr:to>
      <xdr:col>17</xdr:col>
      <xdr:colOff>142875</xdr:colOff>
      <xdr:row>41</xdr:row>
      <xdr:rowOff>161925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42</xdr:row>
      <xdr:rowOff>38100</xdr:rowOff>
    </xdr:from>
    <xdr:to>
      <xdr:col>19</xdr:col>
      <xdr:colOff>142875</xdr:colOff>
      <xdr:row>42</xdr:row>
      <xdr:rowOff>161925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620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41</xdr:row>
      <xdr:rowOff>38100</xdr:rowOff>
    </xdr:from>
    <xdr:to>
      <xdr:col>34</xdr:col>
      <xdr:colOff>142875</xdr:colOff>
      <xdr:row>41</xdr:row>
      <xdr:rowOff>161925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42</xdr:row>
      <xdr:rowOff>38100</xdr:rowOff>
    </xdr:from>
    <xdr:to>
      <xdr:col>34</xdr:col>
      <xdr:colOff>142875</xdr:colOff>
      <xdr:row>42</xdr:row>
      <xdr:rowOff>161925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620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43</xdr:row>
      <xdr:rowOff>38100</xdr:rowOff>
    </xdr:from>
    <xdr:to>
      <xdr:col>17</xdr:col>
      <xdr:colOff>142875</xdr:colOff>
      <xdr:row>43</xdr:row>
      <xdr:rowOff>161925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820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44</xdr:row>
      <xdr:rowOff>38100</xdr:rowOff>
    </xdr:from>
    <xdr:to>
      <xdr:col>17</xdr:col>
      <xdr:colOff>142875</xdr:colOff>
      <xdr:row>44</xdr:row>
      <xdr:rowOff>161925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020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43</xdr:row>
      <xdr:rowOff>38100</xdr:rowOff>
    </xdr:from>
    <xdr:to>
      <xdr:col>34</xdr:col>
      <xdr:colOff>142875</xdr:colOff>
      <xdr:row>43</xdr:row>
      <xdr:rowOff>161925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820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44</xdr:row>
      <xdr:rowOff>38100</xdr:rowOff>
    </xdr:from>
    <xdr:to>
      <xdr:col>34</xdr:col>
      <xdr:colOff>142875</xdr:colOff>
      <xdr:row>44</xdr:row>
      <xdr:rowOff>161925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020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45</xdr:row>
      <xdr:rowOff>38100</xdr:rowOff>
    </xdr:from>
    <xdr:to>
      <xdr:col>17</xdr:col>
      <xdr:colOff>142875</xdr:colOff>
      <xdr:row>45</xdr:row>
      <xdr:rowOff>161925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45</xdr:row>
      <xdr:rowOff>38100</xdr:rowOff>
    </xdr:from>
    <xdr:to>
      <xdr:col>34</xdr:col>
      <xdr:colOff>142875</xdr:colOff>
      <xdr:row>45</xdr:row>
      <xdr:rowOff>161925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46</xdr:row>
      <xdr:rowOff>38100</xdr:rowOff>
    </xdr:from>
    <xdr:to>
      <xdr:col>34</xdr:col>
      <xdr:colOff>142875</xdr:colOff>
      <xdr:row>46</xdr:row>
      <xdr:rowOff>161925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420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47</xdr:row>
      <xdr:rowOff>38100</xdr:rowOff>
    </xdr:from>
    <xdr:to>
      <xdr:col>17</xdr:col>
      <xdr:colOff>142875</xdr:colOff>
      <xdr:row>47</xdr:row>
      <xdr:rowOff>161925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620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47</xdr:row>
      <xdr:rowOff>38100</xdr:rowOff>
    </xdr:from>
    <xdr:to>
      <xdr:col>34</xdr:col>
      <xdr:colOff>142875</xdr:colOff>
      <xdr:row>47</xdr:row>
      <xdr:rowOff>161925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620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48</xdr:row>
      <xdr:rowOff>38100</xdr:rowOff>
    </xdr:from>
    <xdr:to>
      <xdr:col>34</xdr:col>
      <xdr:colOff>142875</xdr:colOff>
      <xdr:row>48</xdr:row>
      <xdr:rowOff>161925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82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32</xdr:row>
      <xdr:rowOff>38100</xdr:rowOff>
    </xdr:from>
    <xdr:to>
      <xdr:col>34</xdr:col>
      <xdr:colOff>142875</xdr:colOff>
      <xdr:row>32</xdr:row>
      <xdr:rowOff>161925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619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33</xdr:row>
      <xdr:rowOff>38100</xdr:rowOff>
    </xdr:from>
    <xdr:to>
      <xdr:col>34</xdr:col>
      <xdr:colOff>142875</xdr:colOff>
      <xdr:row>33</xdr:row>
      <xdr:rowOff>161925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81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34</xdr:row>
      <xdr:rowOff>38100</xdr:rowOff>
    </xdr:from>
    <xdr:to>
      <xdr:col>34</xdr:col>
      <xdr:colOff>142875</xdr:colOff>
      <xdr:row>34</xdr:row>
      <xdr:rowOff>161925</xdr:rowOff>
    </xdr:to>
    <xdr:pic>
      <xdr:nvPicPr>
        <xdr:cNvPr id="89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019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36</xdr:row>
      <xdr:rowOff>38100</xdr:rowOff>
    </xdr:from>
    <xdr:to>
      <xdr:col>30</xdr:col>
      <xdr:colOff>142875</xdr:colOff>
      <xdr:row>36</xdr:row>
      <xdr:rowOff>161925</xdr:rowOff>
    </xdr:to>
    <xdr:pic>
      <xdr:nvPicPr>
        <xdr:cNvPr id="90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41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36</xdr:row>
      <xdr:rowOff>38100</xdr:rowOff>
    </xdr:from>
    <xdr:to>
      <xdr:col>27</xdr:col>
      <xdr:colOff>142875</xdr:colOff>
      <xdr:row>36</xdr:row>
      <xdr:rowOff>161925</xdr:rowOff>
    </xdr:to>
    <xdr:pic>
      <xdr:nvPicPr>
        <xdr:cNvPr id="91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41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38</xdr:row>
      <xdr:rowOff>38100</xdr:rowOff>
    </xdr:from>
    <xdr:to>
      <xdr:col>21</xdr:col>
      <xdr:colOff>142875</xdr:colOff>
      <xdr:row>38</xdr:row>
      <xdr:rowOff>161925</xdr:rowOff>
    </xdr:to>
    <xdr:pic>
      <xdr:nvPicPr>
        <xdr:cNvPr id="92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7820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38</xdr:row>
      <xdr:rowOff>38100</xdr:rowOff>
    </xdr:from>
    <xdr:to>
      <xdr:col>18</xdr:col>
      <xdr:colOff>142875</xdr:colOff>
      <xdr:row>38</xdr:row>
      <xdr:rowOff>161925</xdr:rowOff>
    </xdr:to>
    <xdr:pic>
      <xdr:nvPicPr>
        <xdr:cNvPr id="93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820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33</xdr:row>
      <xdr:rowOff>38100</xdr:rowOff>
    </xdr:from>
    <xdr:to>
      <xdr:col>17</xdr:col>
      <xdr:colOff>142875</xdr:colOff>
      <xdr:row>33</xdr:row>
      <xdr:rowOff>161925</xdr:rowOff>
    </xdr:to>
    <xdr:pic>
      <xdr:nvPicPr>
        <xdr:cNvPr id="94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81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35</xdr:row>
      <xdr:rowOff>38100</xdr:rowOff>
    </xdr:from>
    <xdr:to>
      <xdr:col>17</xdr:col>
      <xdr:colOff>142875</xdr:colOff>
      <xdr:row>35</xdr:row>
      <xdr:rowOff>161925</xdr:rowOff>
    </xdr:to>
    <xdr:pic>
      <xdr:nvPicPr>
        <xdr:cNvPr id="95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2199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38100</xdr:rowOff>
    </xdr:from>
    <xdr:to>
      <xdr:col>1</xdr:col>
      <xdr:colOff>142875</xdr:colOff>
      <xdr:row>8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38100</xdr:rowOff>
    </xdr:from>
    <xdr:to>
      <xdr:col>5</xdr:col>
      <xdr:colOff>142875</xdr:colOff>
      <xdr:row>5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38100</xdr:rowOff>
    </xdr:from>
    <xdr:to>
      <xdr:col>5</xdr:col>
      <xdr:colOff>142875</xdr:colOff>
      <xdr:row>6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38100</xdr:rowOff>
    </xdr:from>
    <xdr:to>
      <xdr:col>5</xdr:col>
      <xdr:colOff>142875</xdr:colOff>
      <xdr:row>7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38100</xdr:rowOff>
    </xdr:from>
    <xdr:to>
      <xdr:col>5</xdr:col>
      <xdr:colOff>142875</xdr:colOff>
      <xdr:row>8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</xdr:row>
      <xdr:rowOff>38100</xdr:rowOff>
    </xdr:from>
    <xdr:to>
      <xdr:col>17</xdr:col>
      <xdr:colOff>142875</xdr:colOff>
      <xdr:row>4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5</xdr:row>
      <xdr:rowOff>38100</xdr:rowOff>
    </xdr:from>
    <xdr:to>
      <xdr:col>17</xdr:col>
      <xdr:colOff>142875</xdr:colOff>
      <xdr:row>5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7</xdr:row>
      <xdr:rowOff>38100</xdr:rowOff>
    </xdr:from>
    <xdr:to>
      <xdr:col>17</xdr:col>
      <xdr:colOff>142875</xdr:colOff>
      <xdr:row>7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38100</xdr:rowOff>
    </xdr:from>
    <xdr:to>
      <xdr:col>18</xdr:col>
      <xdr:colOff>142875</xdr:colOff>
      <xdr:row>9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38100</xdr:rowOff>
    </xdr:from>
    <xdr:to>
      <xdr:col>17</xdr:col>
      <xdr:colOff>142875</xdr:colOff>
      <xdr:row>10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219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12</xdr:row>
      <xdr:rowOff>38100</xdr:rowOff>
    </xdr:from>
    <xdr:to>
      <xdr:col>18</xdr:col>
      <xdr:colOff>142875</xdr:colOff>
      <xdr:row>12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</xdr:row>
      <xdr:rowOff>38100</xdr:rowOff>
    </xdr:from>
    <xdr:to>
      <xdr:col>34</xdr:col>
      <xdr:colOff>142875</xdr:colOff>
      <xdr:row>7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8</xdr:row>
      <xdr:rowOff>38100</xdr:rowOff>
    </xdr:from>
    <xdr:to>
      <xdr:col>34</xdr:col>
      <xdr:colOff>142875</xdr:colOff>
      <xdr:row>8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38100</xdr:rowOff>
    </xdr:from>
    <xdr:to>
      <xdr:col>34</xdr:col>
      <xdr:colOff>142875</xdr:colOff>
      <xdr:row>9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38100</xdr:rowOff>
    </xdr:from>
    <xdr:to>
      <xdr:col>17</xdr:col>
      <xdr:colOff>142875</xdr:colOff>
      <xdr:row>16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17</xdr:row>
      <xdr:rowOff>38100</xdr:rowOff>
    </xdr:from>
    <xdr:to>
      <xdr:col>17</xdr:col>
      <xdr:colOff>142875</xdr:colOff>
      <xdr:row>17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38100</xdr:rowOff>
    </xdr:from>
    <xdr:to>
      <xdr:col>17</xdr:col>
      <xdr:colOff>142875</xdr:colOff>
      <xdr:row>19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19</xdr:row>
      <xdr:rowOff>38100</xdr:rowOff>
    </xdr:from>
    <xdr:to>
      <xdr:col>22</xdr:col>
      <xdr:colOff>142875</xdr:colOff>
      <xdr:row>19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38100</xdr:rowOff>
    </xdr:from>
    <xdr:to>
      <xdr:col>17</xdr:col>
      <xdr:colOff>142875</xdr:colOff>
      <xdr:row>20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20</xdr:row>
      <xdr:rowOff>38100</xdr:rowOff>
    </xdr:from>
    <xdr:to>
      <xdr:col>22</xdr:col>
      <xdr:colOff>142875</xdr:colOff>
      <xdr:row>20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21</xdr:row>
      <xdr:rowOff>38100</xdr:rowOff>
    </xdr:from>
    <xdr:to>
      <xdr:col>17</xdr:col>
      <xdr:colOff>142875</xdr:colOff>
      <xdr:row>21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22</xdr:row>
      <xdr:rowOff>38100</xdr:rowOff>
    </xdr:from>
    <xdr:to>
      <xdr:col>18</xdr:col>
      <xdr:colOff>142875</xdr:colOff>
      <xdr:row>22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22</xdr:row>
      <xdr:rowOff>38100</xdr:rowOff>
    </xdr:from>
    <xdr:to>
      <xdr:col>25</xdr:col>
      <xdr:colOff>142875</xdr:colOff>
      <xdr:row>22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15</xdr:row>
      <xdr:rowOff>38100</xdr:rowOff>
    </xdr:from>
    <xdr:to>
      <xdr:col>34</xdr:col>
      <xdr:colOff>142875</xdr:colOff>
      <xdr:row>15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16</xdr:row>
      <xdr:rowOff>38100</xdr:rowOff>
    </xdr:from>
    <xdr:to>
      <xdr:col>34</xdr:col>
      <xdr:colOff>142875</xdr:colOff>
      <xdr:row>16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17</xdr:row>
      <xdr:rowOff>38100</xdr:rowOff>
    </xdr:from>
    <xdr:to>
      <xdr:col>34</xdr:col>
      <xdr:colOff>142875</xdr:colOff>
      <xdr:row>17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18</xdr:row>
      <xdr:rowOff>38100</xdr:rowOff>
    </xdr:from>
    <xdr:to>
      <xdr:col>34</xdr:col>
      <xdr:colOff>142875</xdr:colOff>
      <xdr:row>18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38100</xdr:rowOff>
    </xdr:from>
    <xdr:to>
      <xdr:col>17</xdr:col>
      <xdr:colOff>142875</xdr:colOff>
      <xdr:row>23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25</xdr:row>
      <xdr:rowOff>38100</xdr:rowOff>
    </xdr:from>
    <xdr:to>
      <xdr:col>17</xdr:col>
      <xdr:colOff>142875</xdr:colOff>
      <xdr:row>25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38100</xdr:rowOff>
    </xdr:from>
    <xdr:to>
      <xdr:col>17</xdr:col>
      <xdr:colOff>142875</xdr:colOff>
      <xdr:row>26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27</xdr:row>
      <xdr:rowOff>38100</xdr:rowOff>
    </xdr:from>
    <xdr:to>
      <xdr:col>18</xdr:col>
      <xdr:colOff>142875</xdr:colOff>
      <xdr:row>27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619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28</xdr:row>
      <xdr:rowOff>38100</xdr:rowOff>
    </xdr:from>
    <xdr:to>
      <xdr:col>17</xdr:col>
      <xdr:colOff>142875</xdr:colOff>
      <xdr:row>28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38100</xdr:rowOff>
    </xdr:from>
    <xdr:to>
      <xdr:col>17</xdr:col>
      <xdr:colOff>142875</xdr:colOff>
      <xdr:row>29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019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30</xdr:row>
      <xdr:rowOff>38100</xdr:rowOff>
    </xdr:from>
    <xdr:to>
      <xdr:col>18</xdr:col>
      <xdr:colOff>142875</xdr:colOff>
      <xdr:row>30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219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38100</xdr:rowOff>
    </xdr:from>
    <xdr:to>
      <xdr:col>17</xdr:col>
      <xdr:colOff>142875</xdr:colOff>
      <xdr:row>31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4198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38100</xdr:rowOff>
    </xdr:from>
    <xdr:to>
      <xdr:col>34</xdr:col>
      <xdr:colOff>142875</xdr:colOff>
      <xdr:row>23</xdr:row>
      <xdr:rowOff>161925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24</xdr:row>
      <xdr:rowOff>38100</xdr:rowOff>
    </xdr:from>
    <xdr:to>
      <xdr:col>34</xdr:col>
      <xdr:colOff>142875</xdr:colOff>
      <xdr:row>24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25</xdr:row>
      <xdr:rowOff>38100</xdr:rowOff>
    </xdr:from>
    <xdr:to>
      <xdr:col>34</xdr:col>
      <xdr:colOff>142875</xdr:colOff>
      <xdr:row>25</xdr:row>
      <xdr:rowOff>161925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38100</xdr:rowOff>
    </xdr:from>
    <xdr:to>
      <xdr:col>34</xdr:col>
      <xdr:colOff>142875</xdr:colOff>
      <xdr:row>26</xdr:row>
      <xdr:rowOff>161925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38100</xdr:rowOff>
    </xdr:from>
    <xdr:to>
      <xdr:col>34</xdr:col>
      <xdr:colOff>142875</xdr:colOff>
      <xdr:row>27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19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38100</xdr:rowOff>
    </xdr:from>
    <xdr:to>
      <xdr:col>34</xdr:col>
      <xdr:colOff>142875</xdr:colOff>
      <xdr:row>28</xdr:row>
      <xdr:rowOff>161925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38100</xdr:rowOff>
    </xdr:from>
    <xdr:to>
      <xdr:col>5</xdr:col>
      <xdr:colOff>142875</xdr:colOff>
      <xdr:row>9</xdr:row>
      <xdr:rowOff>161925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38100</xdr:rowOff>
    </xdr:from>
    <xdr:to>
      <xdr:col>1</xdr:col>
      <xdr:colOff>142875</xdr:colOff>
      <xdr:row>8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38100</xdr:rowOff>
    </xdr:from>
    <xdr:to>
      <xdr:col>5</xdr:col>
      <xdr:colOff>142875</xdr:colOff>
      <xdr:row>5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38100</xdr:rowOff>
    </xdr:from>
    <xdr:to>
      <xdr:col>5</xdr:col>
      <xdr:colOff>142875</xdr:colOff>
      <xdr:row>6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38100</xdr:rowOff>
    </xdr:from>
    <xdr:to>
      <xdr:col>5</xdr:col>
      <xdr:colOff>142875</xdr:colOff>
      <xdr:row>7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5</xdr:row>
      <xdr:rowOff>38100</xdr:rowOff>
    </xdr:from>
    <xdr:to>
      <xdr:col>17</xdr:col>
      <xdr:colOff>142875</xdr:colOff>
      <xdr:row>5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</xdr:row>
      <xdr:rowOff>38100</xdr:rowOff>
    </xdr:from>
    <xdr:to>
      <xdr:col>17</xdr:col>
      <xdr:colOff>142875</xdr:colOff>
      <xdr:row>6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7</xdr:row>
      <xdr:rowOff>38100</xdr:rowOff>
    </xdr:from>
    <xdr:to>
      <xdr:col>17</xdr:col>
      <xdr:colOff>142875</xdr:colOff>
      <xdr:row>7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38100</xdr:rowOff>
    </xdr:from>
    <xdr:to>
      <xdr:col>18</xdr:col>
      <xdr:colOff>142875</xdr:colOff>
      <xdr:row>9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38100</xdr:rowOff>
    </xdr:from>
    <xdr:to>
      <xdr:col>17</xdr:col>
      <xdr:colOff>142875</xdr:colOff>
      <xdr:row>10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219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11</xdr:row>
      <xdr:rowOff>38100</xdr:rowOff>
    </xdr:from>
    <xdr:to>
      <xdr:col>24</xdr:col>
      <xdr:colOff>142875</xdr:colOff>
      <xdr:row>11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12</xdr:row>
      <xdr:rowOff>38100</xdr:rowOff>
    </xdr:from>
    <xdr:to>
      <xdr:col>24</xdr:col>
      <xdr:colOff>142875</xdr:colOff>
      <xdr:row>12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13</xdr:row>
      <xdr:rowOff>38100</xdr:rowOff>
    </xdr:from>
    <xdr:to>
      <xdr:col>24</xdr:col>
      <xdr:colOff>142875</xdr:colOff>
      <xdr:row>13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14</xdr:row>
      <xdr:rowOff>38100</xdr:rowOff>
    </xdr:from>
    <xdr:to>
      <xdr:col>17</xdr:col>
      <xdr:colOff>142875</xdr:colOff>
      <xdr:row>14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15</xdr:row>
      <xdr:rowOff>38100</xdr:rowOff>
    </xdr:from>
    <xdr:to>
      <xdr:col>17</xdr:col>
      <xdr:colOff>142875</xdr:colOff>
      <xdr:row>15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38100</xdr:rowOff>
    </xdr:from>
    <xdr:to>
      <xdr:col>17</xdr:col>
      <xdr:colOff>142875</xdr:colOff>
      <xdr:row>23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25</xdr:row>
      <xdr:rowOff>38100</xdr:rowOff>
    </xdr:from>
    <xdr:to>
      <xdr:col>17</xdr:col>
      <xdr:colOff>142875</xdr:colOff>
      <xdr:row>25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27</xdr:row>
      <xdr:rowOff>38100</xdr:rowOff>
    </xdr:from>
    <xdr:to>
      <xdr:col>17</xdr:col>
      <xdr:colOff>142875</xdr:colOff>
      <xdr:row>27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619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</xdr:row>
      <xdr:rowOff>38100</xdr:rowOff>
    </xdr:from>
    <xdr:to>
      <xdr:col>34</xdr:col>
      <xdr:colOff>142875</xdr:colOff>
      <xdr:row>7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8</xdr:row>
      <xdr:rowOff>38100</xdr:rowOff>
    </xdr:from>
    <xdr:to>
      <xdr:col>34</xdr:col>
      <xdr:colOff>142875</xdr:colOff>
      <xdr:row>8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38100</xdr:rowOff>
    </xdr:from>
    <xdr:to>
      <xdr:col>34</xdr:col>
      <xdr:colOff>142875</xdr:colOff>
      <xdr:row>9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38100</xdr:rowOff>
    </xdr:from>
    <xdr:to>
      <xdr:col>34</xdr:col>
      <xdr:colOff>142875</xdr:colOff>
      <xdr:row>10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219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28</xdr:row>
      <xdr:rowOff>38100</xdr:rowOff>
    </xdr:from>
    <xdr:to>
      <xdr:col>17</xdr:col>
      <xdr:colOff>142875</xdr:colOff>
      <xdr:row>28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38100</xdr:rowOff>
    </xdr:from>
    <xdr:to>
      <xdr:col>17</xdr:col>
      <xdr:colOff>142875</xdr:colOff>
      <xdr:row>30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219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32</xdr:row>
      <xdr:rowOff>38100</xdr:rowOff>
    </xdr:from>
    <xdr:to>
      <xdr:col>17</xdr:col>
      <xdr:colOff>142875</xdr:colOff>
      <xdr:row>32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619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34</xdr:row>
      <xdr:rowOff>38100</xdr:rowOff>
    </xdr:from>
    <xdr:to>
      <xdr:col>17</xdr:col>
      <xdr:colOff>142875</xdr:colOff>
      <xdr:row>34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019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36</xdr:row>
      <xdr:rowOff>38100</xdr:rowOff>
    </xdr:from>
    <xdr:to>
      <xdr:col>17</xdr:col>
      <xdr:colOff>142875</xdr:colOff>
      <xdr:row>36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41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37</xdr:row>
      <xdr:rowOff>38100</xdr:rowOff>
    </xdr:from>
    <xdr:to>
      <xdr:col>17</xdr:col>
      <xdr:colOff>142875</xdr:colOff>
      <xdr:row>37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620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38</xdr:row>
      <xdr:rowOff>38100</xdr:rowOff>
    </xdr:from>
    <xdr:to>
      <xdr:col>17</xdr:col>
      <xdr:colOff>142875</xdr:colOff>
      <xdr:row>38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820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38100</xdr:rowOff>
    </xdr:from>
    <xdr:to>
      <xdr:col>17</xdr:col>
      <xdr:colOff>142875</xdr:colOff>
      <xdr:row>40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38100</xdr:rowOff>
    </xdr:from>
    <xdr:to>
      <xdr:col>34</xdr:col>
      <xdr:colOff>142875</xdr:colOff>
      <xdr:row>28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29</xdr:row>
      <xdr:rowOff>38100</xdr:rowOff>
    </xdr:from>
    <xdr:to>
      <xdr:col>34</xdr:col>
      <xdr:colOff>142875</xdr:colOff>
      <xdr:row>29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019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30</xdr:row>
      <xdr:rowOff>38100</xdr:rowOff>
    </xdr:from>
    <xdr:to>
      <xdr:col>34</xdr:col>
      <xdr:colOff>142875</xdr:colOff>
      <xdr:row>30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219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31</xdr:row>
      <xdr:rowOff>38100</xdr:rowOff>
    </xdr:from>
    <xdr:to>
      <xdr:col>34</xdr:col>
      <xdr:colOff>142875</xdr:colOff>
      <xdr:row>31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4198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38100</xdr:rowOff>
    </xdr:from>
    <xdr:to>
      <xdr:col>5</xdr:col>
      <xdr:colOff>142875</xdr:colOff>
      <xdr:row>8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</xdr:row>
      <xdr:rowOff>38100</xdr:rowOff>
    </xdr:from>
    <xdr:to>
      <xdr:col>1</xdr:col>
      <xdr:colOff>142875</xdr:colOff>
      <xdr:row>9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38100</xdr:rowOff>
    </xdr:from>
    <xdr:to>
      <xdr:col>13</xdr:col>
      <xdr:colOff>142875</xdr:colOff>
      <xdr:row>7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38100</xdr:rowOff>
    </xdr:from>
    <xdr:to>
      <xdr:col>18</xdr:col>
      <xdr:colOff>142875</xdr:colOff>
      <xdr:row>4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</xdr:row>
      <xdr:rowOff>38100</xdr:rowOff>
    </xdr:from>
    <xdr:to>
      <xdr:col>23</xdr:col>
      <xdr:colOff>142875</xdr:colOff>
      <xdr:row>4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</xdr:row>
      <xdr:rowOff>38100</xdr:rowOff>
    </xdr:from>
    <xdr:to>
      <xdr:col>28</xdr:col>
      <xdr:colOff>142875</xdr:colOff>
      <xdr:row>4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38100</xdr:rowOff>
    </xdr:from>
    <xdr:to>
      <xdr:col>18</xdr:col>
      <xdr:colOff>142875</xdr:colOff>
      <xdr:row>6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</xdr:row>
      <xdr:rowOff>38100</xdr:rowOff>
    </xdr:from>
    <xdr:to>
      <xdr:col>23</xdr:col>
      <xdr:colOff>142875</xdr:colOff>
      <xdr:row>6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6</xdr:row>
      <xdr:rowOff>38100</xdr:rowOff>
    </xdr:from>
    <xdr:to>
      <xdr:col>28</xdr:col>
      <xdr:colOff>142875</xdr:colOff>
      <xdr:row>6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38100</xdr:rowOff>
    </xdr:from>
    <xdr:to>
      <xdr:col>13</xdr:col>
      <xdr:colOff>142875</xdr:colOff>
      <xdr:row>12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38100</xdr:rowOff>
    </xdr:from>
    <xdr:to>
      <xdr:col>18</xdr:col>
      <xdr:colOff>142875</xdr:colOff>
      <xdr:row>8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8</xdr:row>
      <xdr:rowOff>38100</xdr:rowOff>
    </xdr:from>
    <xdr:to>
      <xdr:col>28</xdr:col>
      <xdr:colOff>142875</xdr:colOff>
      <xdr:row>8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38100</xdr:rowOff>
    </xdr:from>
    <xdr:to>
      <xdr:col>18</xdr:col>
      <xdr:colOff>142875</xdr:colOff>
      <xdr:row>9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9</xdr:row>
      <xdr:rowOff>38100</xdr:rowOff>
    </xdr:from>
    <xdr:to>
      <xdr:col>23</xdr:col>
      <xdr:colOff>142875</xdr:colOff>
      <xdr:row>9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9</xdr:row>
      <xdr:rowOff>38100</xdr:rowOff>
    </xdr:from>
    <xdr:to>
      <xdr:col>28</xdr:col>
      <xdr:colOff>142875</xdr:colOff>
      <xdr:row>9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38100</xdr:rowOff>
    </xdr:from>
    <xdr:to>
      <xdr:col>18</xdr:col>
      <xdr:colOff>142875</xdr:colOff>
      <xdr:row>11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11</xdr:row>
      <xdr:rowOff>38100</xdr:rowOff>
    </xdr:from>
    <xdr:to>
      <xdr:col>23</xdr:col>
      <xdr:colOff>142875</xdr:colOff>
      <xdr:row>11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38100</xdr:rowOff>
    </xdr:from>
    <xdr:to>
      <xdr:col>34</xdr:col>
      <xdr:colOff>142875</xdr:colOff>
      <xdr:row>4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38100</xdr:rowOff>
    </xdr:from>
    <xdr:to>
      <xdr:col>34</xdr:col>
      <xdr:colOff>142875</xdr:colOff>
      <xdr:row>5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38100</xdr:rowOff>
    </xdr:from>
    <xdr:to>
      <xdr:col>34</xdr:col>
      <xdr:colOff>142875</xdr:colOff>
      <xdr:row>6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38100</xdr:rowOff>
    </xdr:from>
    <xdr:to>
      <xdr:col>1</xdr:col>
      <xdr:colOff>142875</xdr:colOff>
      <xdr:row>15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38100</xdr:rowOff>
    </xdr:from>
    <xdr:to>
      <xdr:col>7</xdr:col>
      <xdr:colOff>142875</xdr:colOff>
      <xdr:row>14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15</xdr:row>
      <xdr:rowOff>38100</xdr:rowOff>
    </xdr:from>
    <xdr:to>
      <xdr:col>7</xdr:col>
      <xdr:colOff>142875</xdr:colOff>
      <xdr:row>15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38100</xdr:rowOff>
    </xdr:from>
    <xdr:to>
      <xdr:col>7</xdr:col>
      <xdr:colOff>142875</xdr:colOff>
      <xdr:row>16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17</xdr:row>
      <xdr:rowOff>38100</xdr:rowOff>
    </xdr:from>
    <xdr:to>
      <xdr:col>7</xdr:col>
      <xdr:colOff>142875</xdr:colOff>
      <xdr:row>17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38100</xdr:rowOff>
    </xdr:from>
    <xdr:to>
      <xdr:col>13</xdr:col>
      <xdr:colOff>142875</xdr:colOff>
      <xdr:row>16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18</xdr:row>
      <xdr:rowOff>38100</xdr:rowOff>
    </xdr:from>
    <xdr:to>
      <xdr:col>13</xdr:col>
      <xdr:colOff>142875</xdr:colOff>
      <xdr:row>18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20</xdr:row>
      <xdr:rowOff>38100</xdr:rowOff>
    </xdr:from>
    <xdr:to>
      <xdr:col>13</xdr:col>
      <xdr:colOff>142875</xdr:colOff>
      <xdr:row>20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38100</xdr:rowOff>
    </xdr:from>
    <xdr:to>
      <xdr:col>18</xdr:col>
      <xdr:colOff>142875</xdr:colOff>
      <xdr:row>13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13</xdr:row>
      <xdr:rowOff>38100</xdr:rowOff>
    </xdr:from>
    <xdr:to>
      <xdr:col>23</xdr:col>
      <xdr:colOff>142875</xdr:colOff>
      <xdr:row>13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15</xdr:row>
      <xdr:rowOff>38100</xdr:rowOff>
    </xdr:from>
    <xdr:to>
      <xdr:col>28</xdr:col>
      <xdr:colOff>142875</xdr:colOff>
      <xdr:row>15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15</xdr:row>
      <xdr:rowOff>38100</xdr:rowOff>
    </xdr:from>
    <xdr:to>
      <xdr:col>31</xdr:col>
      <xdr:colOff>142875</xdr:colOff>
      <xdr:row>15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16</xdr:row>
      <xdr:rowOff>38100</xdr:rowOff>
    </xdr:from>
    <xdr:to>
      <xdr:col>28</xdr:col>
      <xdr:colOff>142875</xdr:colOff>
      <xdr:row>16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16</xdr:row>
      <xdr:rowOff>38100</xdr:rowOff>
    </xdr:from>
    <xdr:to>
      <xdr:col>31</xdr:col>
      <xdr:colOff>142875</xdr:colOff>
      <xdr:row>16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17</xdr:row>
      <xdr:rowOff>38100</xdr:rowOff>
    </xdr:from>
    <xdr:to>
      <xdr:col>28</xdr:col>
      <xdr:colOff>142875</xdr:colOff>
      <xdr:row>17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17</xdr:row>
      <xdr:rowOff>38100</xdr:rowOff>
    </xdr:from>
    <xdr:to>
      <xdr:col>31</xdr:col>
      <xdr:colOff>142875</xdr:colOff>
      <xdr:row>17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18</xdr:row>
      <xdr:rowOff>38100</xdr:rowOff>
    </xdr:from>
    <xdr:to>
      <xdr:col>28</xdr:col>
      <xdr:colOff>142875</xdr:colOff>
      <xdr:row>18</xdr:row>
      <xdr:rowOff>161925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18</xdr:row>
      <xdr:rowOff>38100</xdr:rowOff>
    </xdr:from>
    <xdr:to>
      <xdr:col>31</xdr:col>
      <xdr:colOff>142875</xdr:colOff>
      <xdr:row>18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19</xdr:row>
      <xdr:rowOff>38100</xdr:rowOff>
    </xdr:from>
    <xdr:to>
      <xdr:col>28</xdr:col>
      <xdr:colOff>142875</xdr:colOff>
      <xdr:row>19</xdr:row>
      <xdr:rowOff>161925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19</xdr:row>
      <xdr:rowOff>38100</xdr:rowOff>
    </xdr:from>
    <xdr:to>
      <xdr:col>31</xdr:col>
      <xdr:colOff>142875</xdr:colOff>
      <xdr:row>19</xdr:row>
      <xdr:rowOff>161925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20</xdr:row>
      <xdr:rowOff>38100</xdr:rowOff>
    </xdr:from>
    <xdr:to>
      <xdr:col>28</xdr:col>
      <xdr:colOff>142875</xdr:colOff>
      <xdr:row>20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20</xdr:row>
      <xdr:rowOff>38100</xdr:rowOff>
    </xdr:from>
    <xdr:to>
      <xdr:col>31</xdr:col>
      <xdr:colOff>142875</xdr:colOff>
      <xdr:row>20</xdr:row>
      <xdr:rowOff>161925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161925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14</xdr:row>
      <xdr:rowOff>38100</xdr:rowOff>
    </xdr:from>
    <xdr:to>
      <xdr:col>34</xdr:col>
      <xdr:colOff>142875</xdr:colOff>
      <xdr:row>14</xdr:row>
      <xdr:rowOff>161925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15</xdr:row>
      <xdr:rowOff>38100</xdr:rowOff>
    </xdr:from>
    <xdr:to>
      <xdr:col>34</xdr:col>
      <xdr:colOff>142875</xdr:colOff>
      <xdr:row>15</xdr:row>
      <xdr:rowOff>161925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16</xdr:row>
      <xdr:rowOff>38100</xdr:rowOff>
    </xdr:from>
    <xdr:to>
      <xdr:col>34</xdr:col>
      <xdr:colOff>142875</xdr:colOff>
      <xdr:row>16</xdr:row>
      <xdr:rowOff>161925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2</xdr:col>
      <xdr:colOff>142875</xdr:colOff>
      <xdr:row>21</xdr:row>
      <xdr:rowOff>161925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38100</xdr:rowOff>
    </xdr:from>
    <xdr:to>
      <xdr:col>2</xdr:col>
      <xdr:colOff>142875</xdr:colOff>
      <xdr:row>23</xdr:row>
      <xdr:rowOff>161925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38100</xdr:rowOff>
    </xdr:from>
    <xdr:to>
      <xdr:col>7</xdr:col>
      <xdr:colOff>142875</xdr:colOff>
      <xdr:row>22</xdr:row>
      <xdr:rowOff>161925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38100</xdr:rowOff>
    </xdr:from>
    <xdr:to>
      <xdr:col>7</xdr:col>
      <xdr:colOff>142875</xdr:colOff>
      <xdr:row>23</xdr:row>
      <xdr:rowOff>161925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24</xdr:row>
      <xdr:rowOff>38100</xdr:rowOff>
    </xdr:from>
    <xdr:to>
      <xdr:col>7</xdr:col>
      <xdr:colOff>142875</xdr:colOff>
      <xdr:row>24</xdr:row>
      <xdr:rowOff>161925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25</xdr:row>
      <xdr:rowOff>38100</xdr:rowOff>
    </xdr:from>
    <xdr:to>
      <xdr:col>7</xdr:col>
      <xdr:colOff>142875</xdr:colOff>
      <xdr:row>25</xdr:row>
      <xdr:rowOff>161925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21</xdr:row>
      <xdr:rowOff>38100</xdr:rowOff>
    </xdr:from>
    <xdr:to>
      <xdr:col>34</xdr:col>
      <xdr:colOff>142875</xdr:colOff>
      <xdr:row>21</xdr:row>
      <xdr:rowOff>161925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22</xdr:row>
      <xdr:rowOff>38100</xdr:rowOff>
    </xdr:from>
    <xdr:to>
      <xdr:col>34</xdr:col>
      <xdr:colOff>142875</xdr:colOff>
      <xdr:row>22</xdr:row>
      <xdr:rowOff>161925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23</xdr:row>
      <xdr:rowOff>38100</xdr:rowOff>
    </xdr:from>
    <xdr:to>
      <xdr:col>34</xdr:col>
      <xdr:colOff>142875</xdr:colOff>
      <xdr:row>23</xdr:row>
      <xdr:rowOff>161925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38100</xdr:rowOff>
    </xdr:from>
    <xdr:to>
      <xdr:col>1</xdr:col>
      <xdr:colOff>142875</xdr:colOff>
      <xdr:row>30</xdr:row>
      <xdr:rowOff>161925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38100</xdr:rowOff>
    </xdr:from>
    <xdr:to>
      <xdr:col>1</xdr:col>
      <xdr:colOff>142875</xdr:colOff>
      <xdr:row>37</xdr:row>
      <xdr:rowOff>161925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10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38100</xdr:rowOff>
    </xdr:from>
    <xdr:to>
      <xdr:col>1</xdr:col>
      <xdr:colOff>142875</xdr:colOff>
      <xdr:row>38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591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38100</xdr:rowOff>
    </xdr:from>
    <xdr:to>
      <xdr:col>1</xdr:col>
      <xdr:colOff>142875</xdr:colOff>
      <xdr:row>39</xdr:row>
      <xdr:rowOff>161925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1</xdr:col>
      <xdr:colOff>142875</xdr:colOff>
      <xdr:row>40</xdr:row>
      <xdr:rowOff>161925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953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38100</xdr:rowOff>
    </xdr:from>
    <xdr:to>
      <xdr:col>5</xdr:col>
      <xdr:colOff>142875</xdr:colOff>
      <xdr:row>27</xdr:row>
      <xdr:rowOff>161925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38100</xdr:rowOff>
    </xdr:from>
    <xdr:to>
      <xdr:col>5</xdr:col>
      <xdr:colOff>142875</xdr:colOff>
      <xdr:row>28</xdr:row>
      <xdr:rowOff>161925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38100</xdr:rowOff>
    </xdr:from>
    <xdr:to>
      <xdr:col>5</xdr:col>
      <xdr:colOff>142875</xdr:colOff>
      <xdr:row>29</xdr:row>
      <xdr:rowOff>161925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962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31</xdr:row>
      <xdr:rowOff>38100</xdr:rowOff>
    </xdr:from>
    <xdr:to>
      <xdr:col>5</xdr:col>
      <xdr:colOff>142875</xdr:colOff>
      <xdr:row>31</xdr:row>
      <xdr:rowOff>161925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324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38100</xdr:rowOff>
    </xdr:from>
    <xdr:to>
      <xdr:col>5</xdr:col>
      <xdr:colOff>142875</xdr:colOff>
      <xdr:row>32</xdr:row>
      <xdr:rowOff>161925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505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33</xdr:row>
      <xdr:rowOff>38100</xdr:rowOff>
    </xdr:from>
    <xdr:to>
      <xdr:col>5</xdr:col>
      <xdr:colOff>142875</xdr:colOff>
      <xdr:row>33</xdr:row>
      <xdr:rowOff>161925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686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38100</xdr:rowOff>
    </xdr:from>
    <xdr:to>
      <xdr:col>5</xdr:col>
      <xdr:colOff>142875</xdr:colOff>
      <xdr:row>35</xdr:row>
      <xdr:rowOff>161925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048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36</xdr:row>
      <xdr:rowOff>38100</xdr:rowOff>
    </xdr:from>
    <xdr:to>
      <xdr:col>5</xdr:col>
      <xdr:colOff>142875</xdr:colOff>
      <xdr:row>36</xdr:row>
      <xdr:rowOff>161925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22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37</xdr:row>
      <xdr:rowOff>38100</xdr:rowOff>
    </xdr:from>
    <xdr:to>
      <xdr:col>5</xdr:col>
      <xdr:colOff>142875</xdr:colOff>
      <xdr:row>37</xdr:row>
      <xdr:rowOff>161925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410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39</xdr:row>
      <xdr:rowOff>38100</xdr:rowOff>
    </xdr:from>
    <xdr:to>
      <xdr:col>5</xdr:col>
      <xdr:colOff>142875</xdr:colOff>
      <xdr:row>39</xdr:row>
      <xdr:rowOff>161925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38100</xdr:rowOff>
    </xdr:from>
    <xdr:to>
      <xdr:col>5</xdr:col>
      <xdr:colOff>142875</xdr:colOff>
      <xdr:row>40</xdr:row>
      <xdr:rowOff>161925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53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38100</xdr:rowOff>
    </xdr:from>
    <xdr:to>
      <xdr:col>5</xdr:col>
      <xdr:colOff>142875</xdr:colOff>
      <xdr:row>41</xdr:row>
      <xdr:rowOff>161925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134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</xdr:row>
      <xdr:rowOff>38100</xdr:rowOff>
    </xdr:from>
    <xdr:to>
      <xdr:col>7</xdr:col>
      <xdr:colOff>142875</xdr:colOff>
      <xdr:row>27</xdr:row>
      <xdr:rowOff>161925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28</xdr:row>
      <xdr:rowOff>38100</xdr:rowOff>
    </xdr:from>
    <xdr:to>
      <xdr:col>7</xdr:col>
      <xdr:colOff>142875</xdr:colOff>
      <xdr:row>28</xdr:row>
      <xdr:rowOff>161925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29</xdr:row>
      <xdr:rowOff>38100</xdr:rowOff>
    </xdr:from>
    <xdr:to>
      <xdr:col>7</xdr:col>
      <xdr:colOff>142875</xdr:colOff>
      <xdr:row>29</xdr:row>
      <xdr:rowOff>161925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962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38100</xdr:rowOff>
    </xdr:from>
    <xdr:to>
      <xdr:col>7</xdr:col>
      <xdr:colOff>142875</xdr:colOff>
      <xdr:row>30</xdr:row>
      <xdr:rowOff>161925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38100</xdr:rowOff>
    </xdr:from>
    <xdr:to>
      <xdr:col>17</xdr:col>
      <xdr:colOff>142875</xdr:colOff>
      <xdr:row>26</xdr:row>
      <xdr:rowOff>161925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27</xdr:row>
      <xdr:rowOff>38100</xdr:rowOff>
    </xdr:from>
    <xdr:to>
      <xdr:col>17</xdr:col>
      <xdr:colOff>142875</xdr:colOff>
      <xdr:row>27</xdr:row>
      <xdr:rowOff>161925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38100</xdr:rowOff>
    </xdr:from>
    <xdr:to>
      <xdr:col>17</xdr:col>
      <xdr:colOff>142875</xdr:colOff>
      <xdr:row>30</xdr:row>
      <xdr:rowOff>161925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143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38100</xdr:rowOff>
    </xdr:from>
    <xdr:to>
      <xdr:col>17</xdr:col>
      <xdr:colOff>142875</xdr:colOff>
      <xdr:row>31</xdr:row>
      <xdr:rowOff>161925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24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34</xdr:row>
      <xdr:rowOff>38100</xdr:rowOff>
    </xdr:from>
    <xdr:to>
      <xdr:col>17</xdr:col>
      <xdr:colOff>142875</xdr:colOff>
      <xdr:row>34</xdr:row>
      <xdr:rowOff>161925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867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35</xdr:row>
      <xdr:rowOff>38100</xdr:rowOff>
    </xdr:from>
    <xdr:to>
      <xdr:col>17</xdr:col>
      <xdr:colOff>142875</xdr:colOff>
      <xdr:row>35</xdr:row>
      <xdr:rowOff>161925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048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38</xdr:row>
      <xdr:rowOff>38100</xdr:rowOff>
    </xdr:from>
    <xdr:to>
      <xdr:col>17</xdr:col>
      <xdr:colOff>142875</xdr:colOff>
      <xdr:row>38</xdr:row>
      <xdr:rowOff>161925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591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39</xdr:row>
      <xdr:rowOff>38100</xdr:rowOff>
    </xdr:from>
    <xdr:to>
      <xdr:col>17</xdr:col>
      <xdr:colOff>142875</xdr:colOff>
      <xdr:row>39</xdr:row>
      <xdr:rowOff>161925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772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42</xdr:row>
      <xdr:rowOff>38100</xdr:rowOff>
    </xdr:from>
    <xdr:to>
      <xdr:col>17</xdr:col>
      <xdr:colOff>142875</xdr:colOff>
      <xdr:row>42</xdr:row>
      <xdr:rowOff>161925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315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38100</xdr:rowOff>
    </xdr:from>
    <xdr:to>
      <xdr:col>34</xdr:col>
      <xdr:colOff>142875</xdr:colOff>
      <xdr:row>26</xdr:row>
      <xdr:rowOff>161925</xdr:rowOff>
    </xdr:to>
    <xdr:pic>
      <xdr:nvPicPr>
        <xdr:cNvPr id="89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38100</xdr:rowOff>
    </xdr:from>
    <xdr:to>
      <xdr:col>34</xdr:col>
      <xdr:colOff>142875</xdr:colOff>
      <xdr:row>27</xdr:row>
      <xdr:rowOff>161925</xdr:rowOff>
    </xdr:to>
    <xdr:pic>
      <xdr:nvPicPr>
        <xdr:cNvPr id="90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0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38100</xdr:rowOff>
    </xdr:from>
    <xdr:to>
      <xdr:col>34</xdr:col>
      <xdr:colOff>142875</xdr:colOff>
      <xdr:row>28</xdr:row>
      <xdr:rowOff>161925</xdr:rowOff>
    </xdr:to>
    <xdr:pic>
      <xdr:nvPicPr>
        <xdr:cNvPr id="91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781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46</xdr:row>
      <xdr:rowOff>38100</xdr:rowOff>
    </xdr:from>
    <xdr:to>
      <xdr:col>5</xdr:col>
      <xdr:colOff>142875</xdr:colOff>
      <xdr:row>46</xdr:row>
      <xdr:rowOff>152400</xdr:rowOff>
    </xdr:to>
    <xdr:pic>
      <xdr:nvPicPr>
        <xdr:cNvPr id="92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039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46</xdr:row>
      <xdr:rowOff>38100</xdr:rowOff>
    </xdr:from>
    <xdr:to>
      <xdr:col>9</xdr:col>
      <xdr:colOff>142875</xdr:colOff>
      <xdr:row>46</xdr:row>
      <xdr:rowOff>152400</xdr:rowOff>
    </xdr:to>
    <xdr:pic>
      <xdr:nvPicPr>
        <xdr:cNvPr id="93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039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46</xdr:row>
      <xdr:rowOff>38100</xdr:rowOff>
    </xdr:from>
    <xdr:to>
      <xdr:col>13</xdr:col>
      <xdr:colOff>142875</xdr:colOff>
      <xdr:row>46</xdr:row>
      <xdr:rowOff>152400</xdr:rowOff>
    </xdr:to>
    <xdr:pic>
      <xdr:nvPicPr>
        <xdr:cNvPr id="94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039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46</xdr:row>
      <xdr:rowOff>38100</xdr:rowOff>
    </xdr:from>
    <xdr:to>
      <xdr:col>29</xdr:col>
      <xdr:colOff>142875</xdr:colOff>
      <xdr:row>46</xdr:row>
      <xdr:rowOff>152400</xdr:rowOff>
    </xdr:to>
    <xdr:pic>
      <xdr:nvPicPr>
        <xdr:cNvPr id="95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039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46</xdr:row>
      <xdr:rowOff>38100</xdr:rowOff>
    </xdr:from>
    <xdr:to>
      <xdr:col>33</xdr:col>
      <xdr:colOff>142875</xdr:colOff>
      <xdr:row>46</xdr:row>
      <xdr:rowOff>152400</xdr:rowOff>
    </xdr:to>
    <xdr:pic>
      <xdr:nvPicPr>
        <xdr:cNvPr id="96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039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47</xdr:row>
      <xdr:rowOff>38100</xdr:rowOff>
    </xdr:from>
    <xdr:to>
      <xdr:col>5</xdr:col>
      <xdr:colOff>142875</xdr:colOff>
      <xdr:row>47</xdr:row>
      <xdr:rowOff>152400</xdr:rowOff>
    </xdr:to>
    <xdr:pic>
      <xdr:nvPicPr>
        <xdr:cNvPr id="97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191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47</xdr:row>
      <xdr:rowOff>38100</xdr:rowOff>
    </xdr:from>
    <xdr:to>
      <xdr:col>9</xdr:col>
      <xdr:colOff>142875</xdr:colOff>
      <xdr:row>47</xdr:row>
      <xdr:rowOff>152400</xdr:rowOff>
    </xdr:to>
    <xdr:pic>
      <xdr:nvPicPr>
        <xdr:cNvPr id="98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191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47</xdr:row>
      <xdr:rowOff>38100</xdr:rowOff>
    </xdr:from>
    <xdr:to>
      <xdr:col>13</xdr:col>
      <xdr:colOff>142875</xdr:colOff>
      <xdr:row>47</xdr:row>
      <xdr:rowOff>152400</xdr:rowOff>
    </xdr:to>
    <xdr:pic>
      <xdr:nvPicPr>
        <xdr:cNvPr id="99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191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47</xdr:row>
      <xdr:rowOff>38100</xdr:rowOff>
    </xdr:from>
    <xdr:to>
      <xdr:col>29</xdr:col>
      <xdr:colOff>142875</xdr:colOff>
      <xdr:row>47</xdr:row>
      <xdr:rowOff>152400</xdr:rowOff>
    </xdr:to>
    <xdr:pic>
      <xdr:nvPicPr>
        <xdr:cNvPr id="100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191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47</xdr:row>
      <xdr:rowOff>38100</xdr:rowOff>
    </xdr:from>
    <xdr:to>
      <xdr:col>33</xdr:col>
      <xdr:colOff>142875</xdr:colOff>
      <xdr:row>47</xdr:row>
      <xdr:rowOff>152400</xdr:rowOff>
    </xdr:to>
    <xdr:pic>
      <xdr:nvPicPr>
        <xdr:cNvPr id="101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191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48</xdr:row>
      <xdr:rowOff>38100</xdr:rowOff>
    </xdr:from>
    <xdr:to>
      <xdr:col>5</xdr:col>
      <xdr:colOff>142875</xdr:colOff>
      <xdr:row>48</xdr:row>
      <xdr:rowOff>152400</xdr:rowOff>
    </xdr:to>
    <xdr:pic>
      <xdr:nvPicPr>
        <xdr:cNvPr id="102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344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48</xdr:row>
      <xdr:rowOff>38100</xdr:rowOff>
    </xdr:from>
    <xdr:to>
      <xdr:col>9</xdr:col>
      <xdr:colOff>142875</xdr:colOff>
      <xdr:row>48</xdr:row>
      <xdr:rowOff>152400</xdr:rowOff>
    </xdr:to>
    <xdr:pic>
      <xdr:nvPicPr>
        <xdr:cNvPr id="103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344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48</xdr:row>
      <xdr:rowOff>38100</xdr:rowOff>
    </xdr:from>
    <xdr:to>
      <xdr:col>13</xdr:col>
      <xdr:colOff>142875</xdr:colOff>
      <xdr:row>48</xdr:row>
      <xdr:rowOff>152400</xdr:rowOff>
    </xdr:to>
    <xdr:pic>
      <xdr:nvPicPr>
        <xdr:cNvPr id="104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344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48</xdr:row>
      <xdr:rowOff>38100</xdr:rowOff>
    </xdr:from>
    <xdr:to>
      <xdr:col>29</xdr:col>
      <xdr:colOff>142875</xdr:colOff>
      <xdr:row>48</xdr:row>
      <xdr:rowOff>152400</xdr:rowOff>
    </xdr:to>
    <xdr:pic>
      <xdr:nvPicPr>
        <xdr:cNvPr id="105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344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48</xdr:row>
      <xdr:rowOff>38100</xdr:rowOff>
    </xdr:from>
    <xdr:to>
      <xdr:col>33</xdr:col>
      <xdr:colOff>142875</xdr:colOff>
      <xdr:row>48</xdr:row>
      <xdr:rowOff>152400</xdr:rowOff>
    </xdr:to>
    <xdr:pic>
      <xdr:nvPicPr>
        <xdr:cNvPr id="106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344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49</xdr:row>
      <xdr:rowOff>38100</xdr:rowOff>
    </xdr:from>
    <xdr:to>
      <xdr:col>5</xdr:col>
      <xdr:colOff>142875</xdr:colOff>
      <xdr:row>49</xdr:row>
      <xdr:rowOff>152400</xdr:rowOff>
    </xdr:to>
    <xdr:pic>
      <xdr:nvPicPr>
        <xdr:cNvPr id="107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496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49</xdr:row>
      <xdr:rowOff>38100</xdr:rowOff>
    </xdr:from>
    <xdr:to>
      <xdr:col>9</xdr:col>
      <xdr:colOff>142875</xdr:colOff>
      <xdr:row>49</xdr:row>
      <xdr:rowOff>152400</xdr:rowOff>
    </xdr:to>
    <xdr:pic>
      <xdr:nvPicPr>
        <xdr:cNvPr id="108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496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49</xdr:row>
      <xdr:rowOff>38100</xdr:rowOff>
    </xdr:from>
    <xdr:to>
      <xdr:col>13</xdr:col>
      <xdr:colOff>142875</xdr:colOff>
      <xdr:row>49</xdr:row>
      <xdr:rowOff>152400</xdr:rowOff>
    </xdr:to>
    <xdr:pic>
      <xdr:nvPicPr>
        <xdr:cNvPr id="109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496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49</xdr:row>
      <xdr:rowOff>38100</xdr:rowOff>
    </xdr:from>
    <xdr:to>
      <xdr:col>29</xdr:col>
      <xdr:colOff>142875</xdr:colOff>
      <xdr:row>49</xdr:row>
      <xdr:rowOff>152400</xdr:rowOff>
    </xdr:to>
    <xdr:pic>
      <xdr:nvPicPr>
        <xdr:cNvPr id="110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496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49</xdr:row>
      <xdr:rowOff>38100</xdr:rowOff>
    </xdr:from>
    <xdr:to>
      <xdr:col>33</xdr:col>
      <xdr:colOff>142875</xdr:colOff>
      <xdr:row>49</xdr:row>
      <xdr:rowOff>152400</xdr:rowOff>
    </xdr:to>
    <xdr:pic>
      <xdr:nvPicPr>
        <xdr:cNvPr id="111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496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50</xdr:row>
      <xdr:rowOff>38100</xdr:rowOff>
    </xdr:from>
    <xdr:to>
      <xdr:col>5</xdr:col>
      <xdr:colOff>142875</xdr:colOff>
      <xdr:row>50</xdr:row>
      <xdr:rowOff>152400</xdr:rowOff>
    </xdr:to>
    <xdr:pic>
      <xdr:nvPicPr>
        <xdr:cNvPr id="112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648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50</xdr:row>
      <xdr:rowOff>38100</xdr:rowOff>
    </xdr:from>
    <xdr:to>
      <xdr:col>9</xdr:col>
      <xdr:colOff>142875</xdr:colOff>
      <xdr:row>50</xdr:row>
      <xdr:rowOff>152400</xdr:rowOff>
    </xdr:to>
    <xdr:pic>
      <xdr:nvPicPr>
        <xdr:cNvPr id="113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648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50</xdr:row>
      <xdr:rowOff>38100</xdr:rowOff>
    </xdr:from>
    <xdr:to>
      <xdr:col>13</xdr:col>
      <xdr:colOff>142875</xdr:colOff>
      <xdr:row>50</xdr:row>
      <xdr:rowOff>152400</xdr:rowOff>
    </xdr:to>
    <xdr:pic>
      <xdr:nvPicPr>
        <xdr:cNvPr id="114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648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50</xdr:row>
      <xdr:rowOff>38100</xdr:rowOff>
    </xdr:from>
    <xdr:to>
      <xdr:col>29</xdr:col>
      <xdr:colOff>142875</xdr:colOff>
      <xdr:row>50</xdr:row>
      <xdr:rowOff>152400</xdr:rowOff>
    </xdr:to>
    <xdr:pic>
      <xdr:nvPicPr>
        <xdr:cNvPr id="115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648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50</xdr:row>
      <xdr:rowOff>38100</xdr:rowOff>
    </xdr:from>
    <xdr:to>
      <xdr:col>33</xdr:col>
      <xdr:colOff>142875</xdr:colOff>
      <xdr:row>50</xdr:row>
      <xdr:rowOff>152400</xdr:rowOff>
    </xdr:to>
    <xdr:pic>
      <xdr:nvPicPr>
        <xdr:cNvPr id="116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648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51</xdr:row>
      <xdr:rowOff>38100</xdr:rowOff>
    </xdr:from>
    <xdr:to>
      <xdr:col>5</xdr:col>
      <xdr:colOff>142875</xdr:colOff>
      <xdr:row>51</xdr:row>
      <xdr:rowOff>152400</xdr:rowOff>
    </xdr:to>
    <xdr:pic>
      <xdr:nvPicPr>
        <xdr:cNvPr id="117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801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51</xdr:row>
      <xdr:rowOff>38100</xdr:rowOff>
    </xdr:from>
    <xdr:to>
      <xdr:col>9</xdr:col>
      <xdr:colOff>142875</xdr:colOff>
      <xdr:row>51</xdr:row>
      <xdr:rowOff>152400</xdr:rowOff>
    </xdr:to>
    <xdr:pic>
      <xdr:nvPicPr>
        <xdr:cNvPr id="118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801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51</xdr:row>
      <xdr:rowOff>38100</xdr:rowOff>
    </xdr:from>
    <xdr:to>
      <xdr:col>13</xdr:col>
      <xdr:colOff>142875</xdr:colOff>
      <xdr:row>51</xdr:row>
      <xdr:rowOff>152400</xdr:rowOff>
    </xdr:to>
    <xdr:pic>
      <xdr:nvPicPr>
        <xdr:cNvPr id="119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801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51</xdr:row>
      <xdr:rowOff>38100</xdr:rowOff>
    </xdr:from>
    <xdr:to>
      <xdr:col>29</xdr:col>
      <xdr:colOff>142875</xdr:colOff>
      <xdr:row>51</xdr:row>
      <xdr:rowOff>152400</xdr:rowOff>
    </xdr:to>
    <xdr:pic>
      <xdr:nvPicPr>
        <xdr:cNvPr id="120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801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51</xdr:row>
      <xdr:rowOff>38100</xdr:rowOff>
    </xdr:from>
    <xdr:to>
      <xdr:col>33</xdr:col>
      <xdr:colOff>142875</xdr:colOff>
      <xdr:row>51</xdr:row>
      <xdr:rowOff>152400</xdr:rowOff>
    </xdr:to>
    <xdr:pic>
      <xdr:nvPicPr>
        <xdr:cNvPr id="121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801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38100</xdr:rowOff>
    </xdr:from>
    <xdr:to>
      <xdr:col>5</xdr:col>
      <xdr:colOff>142875</xdr:colOff>
      <xdr:row>52</xdr:row>
      <xdr:rowOff>152400</xdr:rowOff>
    </xdr:to>
    <xdr:pic>
      <xdr:nvPicPr>
        <xdr:cNvPr id="122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953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52</xdr:row>
      <xdr:rowOff>38100</xdr:rowOff>
    </xdr:from>
    <xdr:to>
      <xdr:col>9</xdr:col>
      <xdr:colOff>142875</xdr:colOff>
      <xdr:row>52</xdr:row>
      <xdr:rowOff>152400</xdr:rowOff>
    </xdr:to>
    <xdr:pic>
      <xdr:nvPicPr>
        <xdr:cNvPr id="123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953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52</xdr:row>
      <xdr:rowOff>38100</xdr:rowOff>
    </xdr:from>
    <xdr:to>
      <xdr:col>13</xdr:col>
      <xdr:colOff>142875</xdr:colOff>
      <xdr:row>52</xdr:row>
      <xdr:rowOff>152400</xdr:rowOff>
    </xdr:to>
    <xdr:pic>
      <xdr:nvPicPr>
        <xdr:cNvPr id="124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953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52</xdr:row>
      <xdr:rowOff>38100</xdr:rowOff>
    </xdr:from>
    <xdr:to>
      <xdr:col>29</xdr:col>
      <xdr:colOff>142875</xdr:colOff>
      <xdr:row>52</xdr:row>
      <xdr:rowOff>152400</xdr:rowOff>
    </xdr:to>
    <xdr:pic>
      <xdr:nvPicPr>
        <xdr:cNvPr id="125" name="CheckBox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953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52</xdr:row>
      <xdr:rowOff>38100</xdr:rowOff>
    </xdr:from>
    <xdr:to>
      <xdr:col>33</xdr:col>
      <xdr:colOff>142875</xdr:colOff>
      <xdr:row>52</xdr:row>
      <xdr:rowOff>152400</xdr:rowOff>
    </xdr:to>
    <xdr:pic>
      <xdr:nvPicPr>
        <xdr:cNvPr id="126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953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53</xdr:row>
      <xdr:rowOff>38100</xdr:rowOff>
    </xdr:from>
    <xdr:to>
      <xdr:col>5</xdr:col>
      <xdr:colOff>142875</xdr:colOff>
      <xdr:row>53</xdr:row>
      <xdr:rowOff>152400</xdr:rowOff>
    </xdr:to>
    <xdr:pic>
      <xdr:nvPicPr>
        <xdr:cNvPr id="127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106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53</xdr:row>
      <xdr:rowOff>38100</xdr:rowOff>
    </xdr:from>
    <xdr:to>
      <xdr:col>9</xdr:col>
      <xdr:colOff>142875</xdr:colOff>
      <xdr:row>53</xdr:row>
      <xdr:rowOff>152400</xdr:rowOff>
    </xdr:to>
    <xdr:pic>
      <xdr:nvPicPr>
        <xdr:cNvPr id="128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106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53</xdr:row>
      <xdr:rowOff>38100</xdr:rowOff>
    </xdr:from>
    <xdr:to>
      <xdr:col>13</xdr:col>
      <xdr:colOff>142875</xdr:colOff>
      <xdr:row>53</xdr:row>
      <xdr:rowOff>152400</xdr:rowOff>
    </xdr:to>
    <xdr:pic>
      <xdr:nvPicPr>
        <xdr:cNvPr id="129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106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53</xdr:row>
      <xdr:rowOff>38100</xdr:rowOff>
    </xdr:from>
    <xdr:to>
      <xdr:col>29</xdr:col>
      <xdr:colOff>142875</xdr:colOff>
      <xdr:row>53</xdr:row>
      <xdr:rowOff>152400</xdr:rowOff>
    </xdr:to>
    <xdr:pic>
      <xdr:nvPicPr>
        <xdr:cNvPr id="130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106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53</xdr:row>
      <xdr:rowOff>38100</xdr:rowOff>
    </xdr:from>
    <xdr:to>
      <xdr:col>33</xdr:col>
      <xdr:colOff>142875</xdr:colOff>
      <xdr:row>53</xdr:row>
      <xdr:rowOff>152400</xdr:rowOff>
    </xdr:to>
    <xdr:pic>
      <xdr:nvPicPr>
        <xdr:cNvPr id="131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106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38100</xdr:rowOff>
    </xdr:from>
    <xdr:to>
      <xdr:col>5</xdr:col>
      <xdr:colOff>142875</xdr:colOff>
      <xdr:row>54</xdr:row>
      <xdr:rowOff>152400</xdr:rowOff>
    </xdr:to>
    <xdr:pic>
      <xdr:nvPicPr>
        <xdr:cNvPr id="132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258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54</xdr:row>
      <xdr:rowOff>38100</xdr:rowOff>
    </xdr:from>
    <xdr:to>
      <xdr:col>9</xdr:col>
      <xdr:colOff>142875</xdr:colOff>
      <xdr:row>54</xdr:row>
      <xdr:rowOff>152400</xdr:rowOff>
    </xdr:to>
    <xdr:pic>
      <xdr:nvPicPr>
        <xdr:cNvPr id="133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258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54</xdr:row>
      <xdr:rowOff>38100</xdr:rowOff>
    </xdr:from>
    <xdr:to>
      <xdr:col>13</xdr:col>
      <xdr:colOff>142875</xdr:colOff>
      <xdr:row>54</xdr:row>
      <xdr:rowOff>152400</xdr:rowOff>
    </xdr:to>
    <xdr:pic>
      <xdr:nvPicPr>
        <xdr:cNvPr id="134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258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54</xdr:row>
      <xdr:rowOff>38100</xdr:rowOff>
    </xdr:from>
    <xdr:to>
      <xdr:col>29</xdr:col>
      <xdr:colOff>142875</xdr:colOff>
      <xdr:row>54</xdr:row>
      <xdr:rowOff>152400</xdr:rowOff>
    </xdr:to>
    <xdr:pic>
      <xdr:nvPicPr>
        <xdr:cNvPr id="135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258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54</xdr:row>
      <xdr:rowOff>38100</xdr:rowOff>
    </xdr:from>
    <xdr:to>
      <xdr:col>33</xdr:col>
      <xdr:colOff>142875</xdr:colOff>
      <xdr:row>54</xdr:row>
      <xdr:rowOff>152400</xdr:rowOff>
    </xdr:to>
    <xdr:pic>
      <xdr:nvPicPr>
        <xdr:cNvPr id="136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258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55</xdr:row>
      <xdr:rowOff>38100</xdr:rowOff>
    </xdr:from>
    <xdr:to>
      <xdr:col>5</xdr:col>
      <xdr:colOff>142875</xdr:colOff>
      <xdr:row>55</xdr:row>
      <xdr:rowOff>152400</xdr:rowOff>
    </xdr:to>
    <xdr:pic>
      <xdr:nvPicPr>
        <xdr:cNvPr id="137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410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55</xdr:row>
      <xdr:rowOff>38100</xdr:rowOff>
    </xdr:from>
    <xdr:to>
      <xdr:col>9</xdr:col>
      <xdr:colOff>142875</xdr:colOff>
      <xdr:row>55</xdr:row>
      <xdr:rowOff>152400</xdr:rowOff>
    </xdr:to>
    <xdr:pic>
      <xdr:nvPicPr>
        <xdr:cNvPr id="138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410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55</xdr:row>
      <xdr:rowOff>38100</xdr:rowOff>
    </xdr:from>
    <xdr:to>
      <xdr:col>13</xdr:col>
      <xdr:colOff>142875</xdr:colOff>
      <xdr:row>55</xdr:row>
      <xdr:rowOff>152400</xdr:rowOff>
    </xdr:to>
    <xdr:pic>
      <xdr:nvPicPr>
        <xdr:cNvPr id="139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410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55</xdr:row>
      <xdr:rowOff>38100</xdr:rowOff>
    </xdr:from>
    <xdr:to>
      <xdr:col>29</xdr:col>
      <xdr:colOff>142875</xdr:colOff>
      <xdr:row>55</xdr:row>
      <xdr:rowOff>152400</xdr:rowOff>
    </xdr:to>
    <xdr:pic>
      <xdr:nvPicPr>
        <xdr:cNvPr id="140" name="CheckBox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410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55</xdr:row>
      <xdr:rowOff>38100</xdr:rowOff>
    </xdr:from>
    <xdr:to>
      <xdr:col>33</xdr:col>
      <xdr:colOff>142875</xdr:colOff>
      <xdr:row>55</xdr:row>
      <xdr:rowOff>152400</xdr:rowOff>
    </xdr:to>
    <xdr:pic>
      <xdr:nvPicPr>
        <xdr:cNvPr id="141" name="CheckBox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410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56</xdr:row>
      <xdr:rowOff>38100</xdr:rowOff>
    </xdr:from>
    <xdr:to>
      <xdr:col>5</xdr:col>
      <xdr:colOff>142875</xdr:colOff>
      <xdr:row>56</xdr:row>
      <xdr:rowOff>152400</xdr:rowOff>
    </xdr:to>
    <xdr:pic>
      <xdr:nvPicPr>
        <xdr:cNvPr id="142" name="CheckBox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563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56</xdr:row>
      <xdr:rowOff>38100</xdr:rowOff>
    </xdr:from>
    <xdr:to>
      <xdr:col>9</xdr:col>
      <xdr:colOff>142875</xdr:colOff>
      <xdr:row>56</xdr:row>
      <xdr:rowOff>152400</xdr:rowOff>
    </xdr:to>
    <xdr:pic>
      <xdr:nvPicPr>
        <xdr:cNvPr id="143" name="CheckBox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563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56</xdr:row>
      <xdr:rowOff>38100</xdr:rowOff>
    </xdr:from>
    <xdr:to>
      <xdr:col>13</xdr:col>
      <xdr:colOff>142875</xdr:colOff>
      <xdr:row>56</xdr:row>
      <xdr:rowOff>152400</xdr:rowOff>
    </xdr:to>
    <xdr:pic>
      <xdr:nvPicPr>
        <xdr:cNvPr id="144" name="CheckBox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563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56</xdr:row>
      <xdr:rowOff>38100</xdr:rowOff>
    </xdr:from>
    <xdr:to>
      <xdr:col>29</xdr:col>
      <xdr:colOff>142875</xdr:colOff>
      <xdr:row>56</xdr:row>
      <xdr:rowOff>152400</xdr:rowOff>
    </xdr:to>
    <xdr:pic>
      <xdr:nvPicPr>
        <xdr:cNvPr id="145" name="CheckBox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563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56</xdr:row>
      <xdr:rowOff>38100</xdr:rowOff>
    </xdr:from>
    <xdr:to>
      <xdr:col>33</xdr:col>
      <xdr:colOff>142875</xdr:colOff>
      <xdr:row>56</xdr:row>
      <xdr:rowOff>152400</xdr:rowOff>
    </xdr:to>
    <xdr:pic>
      <xdr:nvPicPr>
        <xdr:cNvPr id="146" name="CheckBox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563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57</xdr:row>
      <xdr:rowOff>38100</xdr:rowOff>
    </xdr:from>
    <xdr:to>
      <xdr:col>5</xdr:col>
      <xdr:colOff>142875</xdr:colOff>
      <xdr:row>57</xdr:row>
      <xdr:rowOff>152400</xdr:rowOff>
    </xdr:to>
    <xdr:pic>
      <xdr:nvPicPr>
        <xdr:cNvPr id="147" name="CheckBox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715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57</xdr:row>
      <xdr:rowOff>38100</xdr:rowOff>
    </xdr:from>
    <xdr:to>
      <xdr:col>9</xdr:col>
      <xdr:colOff>142875</xdr:colOff>
      <xdr:row>57</xdr:row>
      <xdr:rowOff>152400</xdr:rowOff>
    </xdr:to>
    <xdr:pic>
      <xdr:nvPicPr>
        <xdr:cNvPr id="148" name="CheckBox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715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57</xdr:row>
      <xdr:rowOff>38100</xdr:rowOff>
    </xdr:from>
    <xdr:to>
      <xdr:col>13</xdr:col>
      <xdr:colOff>142875</xdr:colOff>
      <xdr:row>57</xdr:row>
      <xdr:rowOff>152400</xdr:rowOff>
    </xdr:to>
    <xdr:pic>
      <xdr:nvPicPr>
        <xdr:cNvPr id="149" name="CheckBox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715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57</xdr:row>
      <xdr:rowOff>38100</xdr:rowOff>
    </xdr:from>
    <xdr:to>
      <xdr:col>29</xdr:col>
      <xdr:colOff>142875</xdr:colOff>
      <xdr:row>57</xdr:row>
      <xdr:rowOff>152400</xdr:rowOff>
    </xdr:to>
    <xdr:pic>
      <xdr:nvPicPr>
        <xdr:cNvPr id="150" name="CheckBo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715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57</xdr:row>
      <xdr:rowOff>38100</xdr:rowOff>
    </xdr:from>
    <xdr:to>
      <xdr:col>33</xdr:col>
      <xdr:colOff>142875</xdr:colOff>
      <xdr:row>57</xdr:row>
      <xdr:rowOff>152400</xdr:rowOff>
    </xdr:to>
    <xdr:pic>
      <xdr:nvPicPr>
        <xdr:cNvPr id="151" name="CheckBox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715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58</xdr:row>
      <xdr:rowOff>38100</xdr:rowOff>
    </xdr:from>
    <xdr:to>
      <xdr:col>5</xdr:col>
      <xdr:colOff>142875</xdr:colOff>
      <xdr:row>58</xdr:row>
      <xdr:rowOff>152400</xdr:rowOff>
    </xdr:to>
    <xdr:pic>
      <xdr:nvPicPr>
        <xdr:cNvPr id="152" name="CheckBox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868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58</xdr:row>
      <xdr:rowOff>38100</xdr:rowOff>
    </xdr:from>
    <xdr:to>
      <xdr:col>9</xdr:col>
      <xdr:colOff>142875</xdr:colOff>
      <xdr:row>58</xdr:row>
      <xdr:rowOff>152400</xdr:rowOff>
    </xdr:to>
    <xdr:pic>
      <xdr:nvPicPr>
        <xdr:cNvPr id="153" name="CheckBox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868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58</xdr:row>
      <xdr:rowOff>38100</xdr:rowOff>
    </xdr:from>
    <xdr:to>
      <xdr:col>13</xdr:col>
      <xdr:colOff>142875</xdr:colOff>
      <xdr:row>58</xdr:row>
      <xdr:rowOff>152400</xdr:rowOff>
    </xdr:to>
    <xdr:pic>
      <xdr:nvPicPr>
        <xdr:cNvPr id="154" name="CheckBox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868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58</xdr:row>
      <xdr:rowOff>38100</xdr:rowOff>
    </xdr:from>
    <xdr:to>
      <xdr:col>29</xdr:col>
      <xdr:colOff>142875</xdr:colOff>
      <xdr:row>58</xdr:row>
      <xdr:rowOff>152400</xdr:rowOff>
    </xdr:to>
    <xdr:pic>
      <xdr:nvPicPr>
        <xdr:cNvPr id="155" name="CheckBox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868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58</xdr:row>
      <xdr:rowOff>38100</xdr:rowOff>
    </xdr:from>
    <xdr:to>
      <xdr:col>33</xdr:col>
      <xdr:colOff>142875</xdr:colOff>
      <xdr:row>58</xdr:row>
      <xdr:rowOff>152400</xdr:rowOff>
    </xdr:to>
    <xdr:pic>
      <xdr:nvPicPr>
        <xdr:cNvPr id="156" name="CheckBox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868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38100</xdr:rowOff>
    </xdr:from>
    <xdr:to>
      <xdr:col>1</xdr:col>
      <xdr:colOff>142875</xdr:colOff>
      <xdr:row>8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1</xdr:col>
      <xdr:colOff>142875</xdr:colOff>
      <xdr:row>40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38100</xdr:rowOff>
    </xdr:from>
    <xdr:to>
      <xdr:col>5</xdr:col>
      <xdr:colOff>142875</xdr:colOff>
      <xdr:row>5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38100</xdr:rowOff>
    </xdr:from>
    <xdr:to>
      <xdr:col>5</xdr:col>
      <xdr:colOff>142875</xdr:colOff>
      <xdr:row>6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38100</xdr:rowOff>
    </xdr:from>
    <xdr:to>
      <xdr:col>5</xdr:col>
      <xdr:colOff>142875</xdr:colOff>
      <xdr:row>7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38100</xdr:rowOff>
    </xdr:from>
    <xdr:to>
      <xdr:col>5</xdr:col>
      <xdr:colOff>142875</xdr:colOff>
      <xdr:row>8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38100</xdr:rowOff>
    </xdr:from>
    <xdr:to>
      <xdr:col>5</xdr:col>
      <xdr:colOff>142875</xdr:colOff>
      <xdr:row>9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7</xdr:col>
      <xdr:colOff>142875</xdr:colOff>
      <xdr:row>5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38100</xdr:rowOff>
    </xdr:from>
    <xdr:to>
      <xdr:col>7</xdr:col>
      <xdr:colOff>142875</xdr:colOff>
      <xdr:row>6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38100</xdr:rowOff>
    </xdr:from>
    <xdr:to>
      <xdr:col>7</xdr:col>
      <xdr:colOff>142875</xdr:colOff>
      <xdr:row>7</xdr:row>
      <xdr:rowOff>161925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38100</xdr:rowOff>
    </xdr:from>
    <xdr:to>
      <xdr:col>7</xdr:col>
      <xdr:colOff>142875</xdr:colOff>
      <xdr:row>8</xdr:row>
      <xdr:rowOff>161925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13</xdr:row>
      <xdr:rowOff>38100</xdr:rowOff>
    </xdr:from>
    <xdr:to>
      <xdr:col>10</xdr:col>
      <xdr:colOff>142875</xdr:colOff>
      <xdr:row>13</xdr:row>
      <xdr:rowOff>161925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</xdr:row>
      <xdr:rowOff>38100</xdr:rowOff>
    </xdr:from>
    <xdr:to>
      <xdr:col>28</xdr:col>
      <xdr:colOff>142875</xdr:colOff>
      <xdr:row>5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5</xdr:row>
      <xdr:rowOff>38100</xdr:rowOff>
    </xdr:from>
    <xdr:to>
      <xdr:col>31</xdr:col>
      <xdr:colOff>142875</xdr:colOff>
      <xdr:row>5</xdr:row>
      <xdr:rowOff>161925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</xdr:row>
      <xdr:rowOff>38100</xdr:rowOff>
    </xdr:from>
    <xdr:to>
      <xdr:col>17</xdr:col>
      <xdr:colOff>142875</xdr:colOff>
      <xdr:row>6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19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7</xdr:row>
      <xdr:rowOff>38100</xdr:rowOff>
    </xdr:from>
    <xdr:to>
      <xdr:col>17</xdr:col>
      <xdr:colOff>142875</xdr:colOff>
      <xdr:row>7</xdr:row>
      <xdr:rowOff>161925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38100</xdr:rowOff>
    </xdr:from>
    <xdr:to>
      <xdr:col>18</xdr:col>
      <xdr:colOff>142875</xdr:colOff>
      <xdr:row>9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9</xdr:row>
      <xdr:rowOff>38100</xdr:rowOff>
    </xdr:from>
    <xdr:to>
      <xdr:col>23</xdr:col>
      <xdr:colOff>142875</xdr:colOff>
      <xdr:row>9</xdr:row>
      <xdr:rowOff>161925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38100</xdr:rowOff>
    </xdr:from>
    <xdr:to>
      <xdr:col>29</xdr:col>
      <xdr:colOff>142875</xdr:colOff>
      <xdr:row>9</xdr:row>
      <xdr:rowOff>161925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19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38100</xdr:rowOff>
    </xdr:from>
    <xdr:to>
      <xdr:col>18</xdr:col>
      <xdr:colOff>142875</xdr:colOff>
      <xdr:row>10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219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38100</xdr:rowOff>
    </xdr:from>
    <xdr:to>
      <xdr:col>17</xdr:col>
      <xdr:colOff>142875</xdr:colOff>
      <xdr:row>11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419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38100</xdr:rowOff>
    </xdr:from>
    <xdr:to>
      <xdr:col>34</xdr:col>
      <xdr:colOff>142875</xdr:colOff>
      <xdr:row>4</xdr:row>
      <xdr:rowOff>161925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19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38100</xdr:rowOff>
    </xdr:from>
    <xdr:to>
      <xdr:col>34</xdr:col>
      <xdr:colOff>142875</xdr:colOff>
      <xdr:row>5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19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</xdr:row>
      <xdr:rowOff>38100</xdr:rowOff>
    </xdr:from>
    <xdr:to>
      <xdr:col>34</xdr:col>
      <xdr:colOff>142875</xdr:colOff>
      <xdr:row>7</xdr:row>
      <xdr:rowOff>161925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619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8</xdr:row>
      <xdr:rowOff>38100</xdr:rowOff>
    </xdr:from>
    <xdr:to>
      <xdr:col>34</xdr:col>
      <xdr:colOff>142875</xdr:colOff>
      <xdr:row>8</xdr:row>
      <xdr:rowOff>161925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819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12</xdr:row>
      <xdr:rowOff>38100</xdr:rowOff>
    </xdr:from>
    <xdr:to>
      <xdr:col>17</xdr:col>
      <xdr:colOff>142875</xdr:colOff>
      <xdr:row>12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13</xdr:row>
      <xdr:rowOff>38100</xdr:rowOff>
    </xdr:from>
    <xdr:to>
      <xdr:col>17</xdr:col>
      <xdr:colOff>142875</xdr:colOff>
      <xdr:row>13</xdr:row>
      <xdr:rowOff>161925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28</xdr:col>
      <xdr:colOff>142875</xdr:colOff>
      <xdr:row>14</xdr:row>
      <xdr:rowOff>161925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14</xdr:row>
      <xdr:rowOff>38100</xdr:rowOff>
    </xdr:from>
    <xdr:to>
      <xdr:col>31</xdr:col>
      <xdr:colOff>142875</xdr:colOff>
      <xdr:row>14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01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15</xdr:row>
      <xdr:rowOff>38100</xdr:rowOff>
    </xdr:from>
    <xdr:to>
      <xdr:col>28</xdr:col>
      <xdr:colOff>142875</xdr:colOff>
      <xdr:row>15</xdr:row>
      <xdr:rowOff>161925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15</xdr:row>
      <xdr:rowOff>38100</xdr:rowOff>
    </xdr:from>
    <xdr:to>
      <xdr:col>31</xdr:col>
      <xdr:colOff>142875</xdr:colOff>
      <xdr:row>15</xdr:row>
      <xdr:rowOff>161925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19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16</xdr:row>
      <xdr:rowOff>38100</xdr:rowOff>
    </xdr:from>
    <xdr:to>
      <xdr:col>28</xdr:col>
      <xdr:colOff>142875</xdr:colOff>
      <xdr:row>16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16</xdr:row>
      <xdr:rowOff>38100</xdr:rowOff>
    </xdr:from>
    <xdr:to>
      <xdr:col>31</xdr:col>
      <xdr:colOff>142875</xdr:colOff>
      <xdr:row>16</xdr:row>
      <xdr:rowOff>161925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419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17</xdr:row>
      <xdr:rowOff>38100</xdr:rowOff>
    </xdr:from>
    <xdr:to>
      <xdr:col>28</xdr:col>
      <xdr:colOff>142875</xdr:colOff>
      <xdr:row>17</xdr:row>
      <xdr:rowOff>161925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17</xdr:row>
      <xdr:rowOff>38100</xdr:rowOff>
    </xdr:from>
    <xdr:to>
      <xdr:col>31</xdr:col>
      <xdr:colOff>142875</xdr:colOff>
      <xdr:row>17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61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18</xdr:row>
      <xdr:rowOff>38100</xdr:rowOff>
    </xdr:from>
    <xdr:to>
      <xdr:col>23</xdr:col>
      <xdr:colOff>142875</xdr:colOff>
      <xdr:row>18</xdr:row>
      <xdr:rowOff>161925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18</xdr:row>
      <xdr:rowOff>38100</xdr:rowOff>
    </xdr:from>
    <xdr:to>
      <xdr:col>27</xdr:col>
      <xdr:colOff>142875</xdr:colOff>
      <xdr:row>18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8195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19</xdr:row>
      <xdr:rowOff>38100</xdr:rowOff>
    </xdr:from>
    <xdr:to>
      <xdr:col>28</xdr:col>
      <xdr:colOff>142875</xdr:colOff>
      <xdr:row>19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19</xdr:row>
      <xdr:rowOff>38100</xdr:rowOff>
    </xdr:from>
    <xdr:to>
      <xdr:col>31</xdr:col>
      <xdr:colOff>142875</xdr:colOff>
      <xdr:row>19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019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38100</xdr:rowOff>
    </xdr:from>
    <xdr:to>
      <xdr:col>17</xdr:col>
      <xdr:colOff>142875</xdr:colOff>
      <xdr:row>20</xdr:row>
      <xdr:rowOff>161925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21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38100</xdr:rowOff>
    </xdr:from>
    <xdr:to>
      <xdr:col>34</xdr:col>
      <xdr:colOff>142875</xdr:colOff>
      <xdr:row>12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619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161925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819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21</xdr:row>
      <xdr:rowOff>38100</xdr:rowOff>
    </xdr:from>
    <xdr:to>
      <xdr:col>18</xdr:col>
      <xdr:colOff>142875</xdr:colOff>
      <xdr:row>21</xdr:row>
      <xdr:rowOff>161925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21</xdr:row>
      <xdr:rowOff>38100</xdr:rowOff>
    </xdr:from>
    <xdr:to>
      <xdr:col>22</xdr:col>
      <xdr:colOff>142875</xdr:colOff>
      <xdr:row>21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21</xdr:row>
      <xdr:rowOff>38100</xdr:rowOff>
    </xdr:from>
    <xdr:to>
      <xdr:col>26</xdr:col>
      <xdr:colOff>142875</xdr:colOff>
      <xdr:row>21</xdr:row>
      <xdr:rowOff>161925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22</xdr:row>
      <xdr:rowOff>38100</xdr:rowOff>
    </xdr:from>
    <xdr:to>
      <xdr:col>18</xdr:col>
      <xdr:colOff>142875</xdr:colOff>
      <xdr:row>22</xdr:row>
      <xdr:rowOff>161925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22</xdr:row>
      <xdr:rowOff>38100</xdr:rowOff>
    </xdr:from>
    <xdr:to>
      <xdr:col>21</xdr:col>
      <xdr:colOff>142875</xdr:colOff>
      <xdr:row>22</xdr:row>
      <xdr:rowOff>161925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22</xdr:row>
      <xdr:rowOff>38100</xdr:rowOff>
    </xdr:from>
    <xdr:to>
      <xdr:col>26</xdr:col>
      <xdr:colOff>142875</xdr:colOff>
      <xdr:row>22</xdr:row>
      <xdr:rowOff>161925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22</xdr:row>
      <xdr:rowOff>38100</xdr:rowOff>
    </xdr:from>
    <xdr:to>
      <xdr:col>30</xdr:col>
      <xdr:colOff>142875</xdr:colOff>
      <xdr:row>22</xdr:row>
      <xdr:rowOff>161925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38100</xdr:rowOff>
    </xdr:from>
    <xdr:to>
      <xdr:col>17</xdr:col>
      <xdr:colOff>142875</xdr:colOff>
      <xdr:row>23</xdr:row>
      <xdr:rowOff>161925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23</xdr:row>
      <xdr:rowOff>38100</xdr:rowOff>
    </xdr:from>
    <xdr:to>
      <xdr:col>23</xdr:col>
      <xdr:colOff>142875</xdr:colOff>
      <xdr:row>23</xdr:row>
      <xdr:rowOff>161925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23</xdr:row>
      <xdr:rowOff>38100</xdr:rowOff>
    </xdr:from>
    <xdr:to>
      <xdr:col>28</xdr:col>
      <xdr:colOff>142875</xdr:colOff>
      <xdr:row>23</xdr:row>
      <xdr:rowOff>161925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81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24</xdr:row>
      <xdr:rowOff>38100</xdr:rowOff>
    </xdr:from>
    <xdr:to>
      <xdr:col>17</xdr:col>
      <xdr:colOff>142875</xdr:colOff>
      <xdr:row>24</xdr:row>
      <xdr:rowOff>161925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24</xdr:row>
      <xdr:rowOff>38100</xdr:rowOff>
    </xdr:from>
    <xdr:to>
      <xdr:col>23</xdr:col>
      <xdr:colOff>142875</xdr:colOff>
      <xdr:row>24</xdr:row>
      <xdr:rowOff>161925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24</xdr:row>
      <xdr:rowOff>38100</xdr:rowOff>
    </xdr:from>
    <xdr:to>
      <xdr:col>28</xdr:col>
      <xdr:colOff>142875</xdr:colOff>
      <xdr:row>24</xdr:row>
      <xdr:rowOff>161925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019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25</xdr:row>
      <xdr:rowOff>38100</xdr:rowOff>
    </xdr:from>
    <xdr:to>
      <xdr:col>17</xdr:col>
      <xdr:colOff>142875</xdr:colOff>
      <xdr:row>25</xdr:row>
      <xdr:rowOff>161925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219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26</xdr:row>
      <xdr:rowOff>38100</xdr:rowOff>
    </xdr:from>
    <xdr:to>
      <xdr:col>18</xdr:col>
      <xdr:colOff>142875</xdr:colOff>
      <xdr:row>26</xdr:row>
      <xdr:rowOff>161925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26</xdr:row>
      <xdr:rowOff>38100</xdr:rowOff>
    </xdr:from>
    <xdr:to>
      <xdr:col>23</xdr:col>
      <xdr:colOff>142875</xdr:colOff>
      <xdr:row>26</xdr:row>
      <xdr:rowOff>161925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26</xdr:row>
      <xdr:rowOff>38100</xdr:rowOff>
    </xdr:from>
    <xdr:to>
      <xdr:col>28</xdr:col>
      <xdr:colOff>142875</xdr:colOff>
      <xdr:row>26</xdr:row>
      <xdr:rowOff>161925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419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21</xdr:row>
      <xdr:rowOff>38100</xdr:rowOff>
    </xdr:from>
    <xdr:to>
      <xdr:col>34</xdr:col>
      <xdr:colOff>142875</xdr:colOff>
      <xdr:row>21</xdr:row>
      <xdr:rowOff>161925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4196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22</xdr:row>
      <xdr:rowOff>38100</xdr:rowOff>
    </xdr:from>
    <xdr:to>
      <xdr:col>34</xdr:col>
      <xdr:colOff>142875</xdr:colOff>
      <xdr:row>22</xdr:row>
      <xdr:rowOff>161925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61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27</xdr:row>
      <xdr:rowOff>38100</xdr:rowOff>
    </xdr:from>
    <xdr:to>
      <xdr:col>17</xdr:col>
      <xdr:colOff>142875</xdr:colOff>
      <xdr:row>27</xdr:row>
      <xdr:rowOff>161925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619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28</xdr:row>
      <xdr:rowOff>38100</xdr:rowOff>
    </xdr:from>
    <xdr:to>
      <xdr:col>17</xdr:col>
      <xdr:colOff>142875</xdr:colOff>
      <xdr:row>28</xdr:row>
      <xdr:rowOff>161925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38100</xdr:rowOff>
    </xdr:from>
    <xdr:to>
      <xdr:col>17</xdr:col>
      <xdr:colOff>142875</xdr:colOff>
      <xdr:row>29</xdr:row>
      <xdr:rowOff>161925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019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30</xdr:row>
      <xdr:rowOff>38100</xdr:rowOff>
    </xdr:from>
    <xdr:to>
      <xdr:col>19</xdr:col>
      <xdr:colOff>142875</xdr:colOff>
      <xdr:row>30</xdr:row>
      <xdr:rowOff>161925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219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30</xdr:row>
      <xdr:rowOff>38100</xdr:rowOff>
    </xdr:from>
    <xdr:to>
      <xdr:col>27</xdr:col>
      <xdr:colOff>142875</xdr:colOff>
      <xdr:row>30</xdr:row>
      <xdr:rowOff>161925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2198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38100</xdr:rowOff>
    </xdr:from>
    <xdr:to>
      <xdr:col>34</xdr:col>
      <xdr:colOff>142875</xdr:colOff>
      <xdr:row>27</xdr:row>
      <xdr:rowOff>161925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619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38100</xdr:rowOff>
    </xdr:from>
    <xdr:to>
      <xdr:col>34</xdr:col>
      <xdr:colOff>142875</xdr:colOff>
      <xdr:row>28</xdr:row>
      <xdr:rowOff>161925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1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38100</xdr:rowOff>
    </xdr:from>
    <xdr:to>
      <xdr:col>17</xdr:col>
      <xdr:colOff>142875</xdr:colOff>
      <xdr:row>31</xdr:row>
      <xdr:rowOff>161925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4198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32</xdr:row>
      <xdr:rowOff>38100</xdr:rowOff>
    </xdr:from>
    <xdr:to>
      <xdr:col>17</xdr:col>
      <xdr:colOff>142875</xdr:colOff>
      <xdr:row>32</xdr:row>
      <xdr:rowOff>161925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619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32</xdr:row>
      <xdr:rowOff>38100</xdr:rowOff>
    </xdr:from>
    <xdr:to>
      <xdr:col>25</xdr:col>
      <xdr:colOff>142875</xdr:colOff>
      <xdr:row>32</xdr:row>
      <xdr:rowOff>161925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6619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33</xdr:row>
      <xdr:rowOff>38100</xdr:rowOff>
    </xdr:from>
    <xdr:to>
      <xdr:col>18</xdr:col>
      <xdr:colOff>142875</xdr:colOff>
      <xdr:row>33</xdr:row>
      <xdr:rowOff>161925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81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33</xdr:row>
      <xdr:rowOff>38100</xdr:rowOff>
    </xdr:from>
    <xdr:to>
      <xdr:col>26</xdr:col>
      <xdr:colOff>142875</xdr:colOff>
      <xdr:row>33</xdr:row>
      <xdr:rowOff>161925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81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34</xdr:row>
      <xdr:rowOff>38100</xdr:rowOff>
    </xdr:from>
    <xdr:to>
      <xdr:col>18</xdr:col>
      <xdr:colOff>142875</xdr:colOff>
      <xdr:row>34</xdr:row>
      <xdr:rowOff>161925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019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35</xdr:row>
      <xdr:rowOff>38100</xdr:rowOff>
    </xdr:from>
    <xdr:to>
      <xdr:col>17</xdr:col>
      <xdr:colOff>142875</xdr:colOff>
      <xdr:row>35</xdr:row>
      <xdr:rowOff>161925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2199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36</xdr:row>
      <xdr:rowOff>38100</xdr:rowOff>
    </xdr:from>
    <xdr:to>
      <xdr:col>17</xdr:col>
      <xdr:colOff>142875</xdr:colOff>
      <xdr:row>36</xdr:row>
      <xdr:rowOff>161925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41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31</xdr:row>
      <xdr:rowOff>38100</xdr:rowOff>
    </xdr:from>
    <xdr:to>
      <xdr:col>34</xdr:col>
      <xdr:colOff>142875</xdr:colOff>
      <xdr:row>31</xdr:row>
      <xdr:rowOff>161925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4198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32</xdr:row>
      <xdr:rowOff>38100</xdr:rowOff>
    </xdr:from>
    <xdr:to>
      <xdr:col>34</xdr:col>
      <xdr:colOff>142875</xdr:colOff>
      <xdr:row>32</xdr:row>
      <xdr:rowOff>161925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6198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38</xdr:row>
      <xdr:rowOff>38100</xdr:rowOff>
    </xdr:from>
    <xdr:to>
      <xdr:col>7</xdr:col>
      <xdr:colOff>142875</xdr:colOff>
      <xdr:row>38</xdr:row>
      <xdr:rowOff>161925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820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39</xdr:row>
      <xdr:rowOff>38100</xdr:rowOff>
    </xdr:from>
    <xdr:to>
      <xdr:col>7</xdr:col>
      <xdr:colOff>142875</xdr:colOff>
      <xdr:row>39</xdr:row>
      <xdr:rowOff>161925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020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40</xdr:row>
      <xdr:rowOff>38100</xdr:rowOff>
    </xdr:from>
    <xdr:to>
      <xdr:col>7</xdr:col>
      <xdr:colOff>142875</xdr:colOff>
      <xdr:row>40</xdr:row>
      <xdr:rowOff>161925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41</xdr:row>
      <xdr:rowOff>38100</xdr:rowOff>
    </xdr:from>
    <xdr:to>
      <xdr:col>7</xdr:col>
      <xdr:colOff>142875</xdr:colOff>
      <xdr:row>41</xdr:row>
      <xdr:rowOff>161925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37</xdr:row>
      <xdr:rowOff>38100</xdr:rowOff>
    </xdr:from>
    <xdr:to>
      <xdr:col>10</xdr:col>
      <xdr:colOff>142875</xdr:colOff>
      <xdr:row>37</xdr:row>
      <xdr:rowOff>161925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620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43</xdr:row>
      <xdr:rowOff>38100</xdr:rowOff>
    </xdr:from>
    <xdr:to>
      <xdr:col>10</xdr:col>
      <xdr:colOff>142875</xdr:colOff>
      <xdr:row>43</xdr:row>
      <xdr:rowOff>161925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8820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49</xdr:row>
      <xdr:rowOff>38100</xdr:rowOff>
    </xdr:from>
    <xdr:to>
      <xdr:col>10</xdr:col>
      <xdr:colOff>142875</xdr:colOff>
      <xdr:row>49</xdr:row>
      <xdr:rowOff>161925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020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37</xdr:row>
      <xdr:rowOff>38100</xdr:rowOff>
    </xdr:from>
    <xdr:to>
      <xdr:col>20</xdr:col>
      <xdr:colOff>142875</xdr:colOff>
      <xdr:row>37</xdr:row>
      <xdr:rowOff>161925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620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37</xdr:row>
      <xdr:rowOff>38100</xdr:rowOff>
    </xdr:from>
    <xdr:to>
      <xdr:col>28</xdr:col>
      <xdr:colOff>142875</xdr:colOff>
      <xdr:row>37</xdr:row>
      <xdr:rowOff>161925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620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38</xdr:row>
      <xdr:rowOff>38100</xdr:rowOff>
    </xdr:from>
    <xdr:to>
      <xdr:col>20</xdr:col>
      <xdr:colOff>142875</xdr:colOff>
      <xdr:row>38</xdr:row>
      <xdr:rowOff>161925</xdr:rowOff>
    </xdr:to>
    <xdr:pic>
      <xdr:nvPicPr>
        <xdr:cNvPr id="88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820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38</xdr:row>
      <xdr:rowOff>38100</xdr:rowOff>
    </xdr:from>
    <xdr:to>
      <xdr:col>24</xdr:col>
      <xdr:colOff>142875</xdr:colOff>
      <xdr:row>38</xdr:row>
      <xdr:rowOff>161925</xdr:rowOff>
    </xdr:to>
    <xdr:pic>
      <xdr:nvPicPr>
        <xdr:cNvPr id="89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820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39</xdr:row>
      <xdr:rowOff>38100</xdr:rowOff>
    </xdr:from>
    <xdr:to>
      <xdr:col>20</xdr:col>
      <xdr:colOff>142875</xdr:colOff>
      <xdr:row>39</xdr:row>
      <xdr:rowOff>161925</xdr:rowOff>
    </xdr:to>
    <xdr:pic>
      <xdr:nvPicPr>
        <xdr:cNvPr id="90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020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39</xdr:row>
      <xdr:rowOff>38100</xdr:rowOff>
    </xdr:from>
    <xdr:to>
      <xdr:col>28</xdr:col>
      <xdr:colOff>142875</xdr:colOff>
      <xdr:row>39</xdr:row>
      <xdr:rowOff>161925</xdr:rowOff>
    </xdr:to>
    <xdr:pic>
      <xdr:nvPicPr>
        <xdr:cNvPr id="91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020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40</xdr:row>
      <xdr:rowOff>38100</xdr:rowOff>
    </xdr:from>
    <xdr:to>
      <xdr:col>20</xdr:col>
      <xdr:colOff>142875</xdr:colOff>
      <xdr:row>40</xdr:row>
      <xdr:rowOff>161925</xdr:rowOff>
    </xdr:to>
    <xdr:pic>
      <xdr:nvPicPr>
        <xdr:cNvPr id="92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40</xdr:row>
      <xdr:rowOff>38100</xdr:rowOff>
    </xdr:from>
    <xdr:to>
      <xdr:col>24</xdr:col>
      <xdr:colOff>142875</xdr:colOff>
      <xdr:row>40</xdr:row>
      <xdr:rowOff>161925</xdr:rowOff>
    </xdr:to>
    <xdr:pic>
      <xdr:nvPicPr>
        <xdr:cNvPr id="93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2200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41</xdr:row>
      <xdr:rowOff>38100</xdr:rowOff>
    </xdr:from>
    <xdr:to>
      <xdr:col>20</xdr:col>
      <xdr:colOff>142875</xdr:colOff>
      <xdr:row>41</xdr:row>
      <xdr:rowOff>161925</xdr:rowOff>
    </xdr:to>
    <xdr:pic>
      <xdr:nvPicPr>
        <xdr:cNvPr id="94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41</xdr:row>
      <xdr:rowOff>38100</xdr:rowOff>
    </xdr:from>
    <xdr:to>
      <xdr:col>28</xdr:col>
      <xdr:colOff>142875</xdr:colOff>
      <xdr:row>41</xdr:row>
      <xdr:rowOff>161925</xdr:rowOff>
    </xdr:to>
    <xdr:pic>
      <xdr:nvPicPr>
        <xdr:cNvPr id="95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42</xdr:row>
      <xdr:rowOff>38100</xdr:rowOff>
    </xdr:from>
    <xdr:to>
      <xdr:col>20</xdr:col>
      <xdr:colOff>142875</xdr:colOff>
      <xdr:row>42</xdr:row>
      <xdr:rowOff>161925</xdr:rowOff>
    </xdr:to>
    <xdr:pic>
      <xdr:nvPicPr>
        <xdr:cNvPr id="96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620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42</xdr:row>
      <xdr:rowOff>38100</xdr:rowOff>
    </xdr:from>
    <xdr:to>
      <xdr:col>24</xdr:col>
      <xdr:colOff>142875</xdr:colOff>
      <xdr:row>42</xdr:row>
      <xdr:rowOff>161925</xdr:rowOff>
    </xdr:to>
    <xdr:pic>
      <xdr:nvPicPr>
        <xdr:cNvPr id="97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620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43</xdr:row>
      <xdr:rowOff>38100</xdr:rowOff>
    </xdr:from>
    <xdr:to>
      <xdr:col>20</xdr:col>
      <xdr:colOff>142875</xdr:colOff>
      <xdr:row>43</xdr:row>
      <xdr:rowOff>161925</xdr:rowOff>
    </xdr:to>
    <xdr:pic>
      <xdr:nvPicPr>
        <xdr:cNvPr id="98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820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43</xdr:row>
      <xdr:rowOff>38100</xdr:rowOff>
    </xdr:from>
    <xdr:to>
      <xdr:col>28</xdr:col>
      <xdr:colOff>142875</xdr:colOff>
      <xdr:row>43</xdr:row>
      <xdr:rowOff>161925</xdr:rowOff>
    </xdr:to>
    <xdr:pic>
      <xdr:nvPicPr>
        <xdr:cNvPr id="99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8201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44</xdr:row>
      <xdr:rowOff>38100</xdr:rowOff>
    </xdr:from>
    <xdr:to>
      <xdr:col>20</xdr:col>
      <xdr:colOff>142875</xdr:colOff>
      <xdr:row>44</xdr:row>
      <xdr:rowOff>161925</xdr:rowOff>
    </xdr:to>
    <xdr:pic>
      <xdr:nvPicPr>
        <xdr:cNvPr id="100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020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44</xdr:row>
      <xdr:rowOff>38100</xdr:rowOff>
    </xdr:from>
    <xdr:to>
      <xdr:col>24</xdr:col>
      <xdr:colOff>142875</xdr:colOff>
      <xdr:row>44</xdr:row>
      <xdr:rowOff>161925</xdr:rowOff>
    </xdr:to>
    <xdr:pic>
      <xdr:nvPicPr>
        <xdr:cNvPr id="101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020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45</xdr:row>
      <xdr:rowOff>38100</xdr:rowOff>
    </xdr:from>
    <xdr:to>
      <xdr:col>20</xdr:col>
      <xdr:colOff>142875</xdr:colOff>
      <xdr:row>45</xdr:row>
      <xdr:rowOff>161925</xdr:rowOff>
    </xdr:to>
    <xdr:pic>
      <xdr:nvPicPr>
        <xdr:cNvPr id="102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45</xdr:row>
      <xdr:rowOff>38100</xdr:rowOff>
    </xdr:from>
    <xdr:to>
      <xdr:col>28</xdr:col>
      <xdr:colOff>142875</xdr:colOff>
      <xdr:row>45</xdr:row>
      <xdr:rowOff>161925</xdr:rowOff>
    </xdr:to>
    <xdr:pic>
      <xdr:nvPicPr>
        <xdr:cNvPr id="103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2202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46</xdr:row>
      <xdr:rowOff>38100</xdr:rowOff>
    </xdr:from>
    <xdr:to>
      <xdr:col>20</xdr:col>
      <xdr:colOff>142875</xdr:colOff>
      <xdr:row>46</xdr:row>
      <xdr:rowOff>161925</xdr:rowOff>
    </xdr:to>
    <xdr:pic>
      <xdr:nvPicPr>
        <xdr:cNvPr id="104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420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46</xdr:row>
      <xdr:rowOff>38100</xdr:rowOff>
    </xdr:from>
    <xdr:to>
      <xdr:col>24</xdr:col>
      <xdr:colOff>142875</xdr:colOff>
      <xdr:row>46</xdr:row>
      <xdr:rowOff>161925</xdr:rowOff>
    </xdr:to>
    <xdr:pic>
      <xdr:nvPicPr>
        <xdr:cNvPr id="105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4202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47</xdr:row>
      <xdr:rowOff>38100</xdr:rowOff>
    </xdr:from>
    <xdr:to>
      <xdr:col>20</xdr:col>
      <xdr:colOff>142875</xdr:colOff>
      <xdr:row>47</xdr:row>
      <xdr:rowOff>161925</xdr:rowOff>
    </xdr:to>
    <xdr:pic>
      <xdr:nvPicPr>
        <xdr:cNvPr id="106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620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47</xdr:row>
      <xdr:rowOff>38100</xdr:rowOff>
    </xdr:from>
    <xdr:to>
      <xdr:col>28</xdr:col>
      <xdr:colOff>142875</xdr:colOff>
      <xdr:row>47</xdr:row>
      <xdr:rowOff>161925</xdr:rowOff>
    </xdr:to>
    <xdr:pic>
      <xdr:nvPicPr>
        <xdr:cNvPr id="107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620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48</xdr:row>
      <xdr:rowOff>38100</xdr:rowOff>
    </xdr:from>
    <xdr:to>
      <xdr:col>20</xdr:col>
      <xdr:colOff>142875</xdr:colOff>
      <xdr:row>48</xdr:row>
      <xdr:rowOff>161925</xdr:rowOff>
    </xdr:to>
    <xdr:pic>
      <xdr:nvPicPr>
        <xdr:cNvPr id="108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82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48</xdr:row>
      <xdr:rowOff>38100</xdr:rowOff>
    </xdr:from>
    <xdr:to>
      <xdr:col>24</xdr:col>
      <xdr:colOff>142875</xdr:colOff>
      <xdr:row>48</xdr:row>
      <xdr:rowOff>161925</xdr:rowOff>
    </xdr:to>
    <xdr:pic>
      <xdr:nvPicPr>
        <xdr:cNvPr id="109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82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49</xdr:row>
      <xdr:rowOff>38100</xdr:rowOff>
    </xdr:from>
    <xdr:to>
      <xdr:col>20</xdr:col>
      <xdr:colOff>142875</xdr:colOff>
      <xdr:row>49</xdr:row>
      <xdr:rowOff>161925</xdr:rowOff>
    </xdr:to>
    <xdr:pic>
      <xdr:nvPicPr>
        <xdr:cNvPr id="110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020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49</xdr:row>
      <xdr:rowOff>38100</xdr:rowOff>
    </xdr:from>
    <xdr:to>
      <xdr:col>28</xdr:col>
      <xdr:colOff>142875</xdr:colOff>
      <xdr:row>49</xdr:row>
      <xdr:rowOff>161925</xdr:rowOff>
    </xdr:to>
    <xdr:pic>
      <xdr:nvPicPr>
        <xdr:cNvPr id="111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020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50</xdr:row>
      <xdr:rowOff>38100</xdr:rowOff>
    </xdr:from>
    <xdr:to>
      <xdr:col>20</xdr:col>
      <xdr:colOff>142875</xdr:colOff>
      <xdr:row>50</xdr:row>
      <xdr:rowOff>161925</xdr:rowOff>
    </xdr:to>
    <xdr:pic>
      <xdr:nvPicPr>
        <xdr:cNvPr id="112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220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50</xdr:row>
      <xdr:rowOff>38100</xdr:rowOff>
    </xdr:from>
    <xdr:to>
      <xdr:col>24</xdr:col>
      <xdr:colOff>142875</xdr:colOff>
      <xdr:row>50</xdr:row>
      <xdr:rowOff>161925</xdr:rowOff>
    </xdr:to>
    <xdr:pic>
      <xdr:nvPicPr>
        <xdr:cNvPr id="113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2203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51</xdr:row>
      <xdr:rowOff>38100</xdr:rowOff>
    </xdr:from>
    <xdr:to>
      <xdr:col>20</xdr:col>
      <xdr:colOff>142875</xdr:colOff>
      <xdr:row>51</xdr:row>
      <xdr:rowOff>161925</xdr:rowOff>
    </xdr:to>
    <xdr:pic>
      <xdr:nvPicPr>
        <xdr:cNvPr id="114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420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51</xdr:row>
      <xdr:rowOff>38100</xdr:rowOff>
    </xdr:from>
    <xdr:to>
      <xdr:col>28</xdr:col>
      <xdr:colOff>142875</xdr:colOff>
      <xdr:row>51</xdr:row>
      <xdr:rowOff>161925</xdr:rowOff>
    </xdr:to>
    <xdr:pic>
      <xdr:nvPicPr>
        <xdr:cNvPr id="115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4203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</xdr:row>
      <xdr:rowOff>38100</xdr:rowOff>
    </xdr:from>
    <xdr:to>
      <xdr:col>20</xdr:col>
      <xdr:colOff>142875</xdr:colOff>
      <xdr:row>52</xdr:row>
      <xdr:rowOff>161925</xdr:rowOff>
    </xdr:to>
    <xdr:pic>
      <xdr:nvPicPr>
        <xdr:cNvPr id="116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620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52</xdr:row>
      <xdr:rowOff>38100</xdr:rowOff>
    </xdr:from>
    <xdr:to>
      <xdr:col>24</xdr:col>
      <xdr:colOff>142875</xdr:colOff>
      <xdr:row>52</xdr:row>
      <xdr:rowOff>161925</xdr:rowOff>
    </xdr:to>
    <xdr:pic>
      <xdr:nvPicPr>
        <xdr:cNvPr id="117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06203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53</xdr:row>
      <xdr:rowOff>38100</xdr:rowOff>
    </xdr:from>
    <xdr:to>
      <xdr:col>20</xdr:col>
      <xdr:colOff>142875</xdr:colOff>
      <xdr:row>53</xdr:row>
      <xdr:rowOff>161925</xdr:rowOff>
    </xdr:to>
    <xdr:pic>
      <xdr:nvPicPr>
        <xdr:cNvPr id="118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820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53</xdr:row>
      <xdr:rowOff>38100</xdr:rowOff>
    </xdr:from>
    <xdr:to>
      <xdr:col>28</xdr:col>
      <xdr:colOff>142875</xdr:colOff>
      <xdr:row>53</xdr:row>
      <xdr:rowOff>161925</xdr:rowOff>
    </xdr:to>
    <xdr:pic>
      <xdr:nvPicPr>
        <xdr:cNvPr id="119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820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54</xdr:row>
      <xdr:rowOff>38100</xdr:rowOff>
    </xdr:from>
    <xdr:to>
      <xdr:col>20</xdr:col>
      <xdr:colOff>142875</xdr:colOff>
      <xdr:row>54</xdr:row>
      <xdr:rowOff>161925</xdr:rowOff>
    </xdr:to>
    <xdr:pic>
      <xdr:nvPicPr>
        <xdr:cNvPr id="120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020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54</xdr:row>
      <xdr:rowOff>38100</xdr:rowOff>
    </xdr:from>
    <xdr:to>
      <xdr:col>24</xdr:col>
      <xdr:colOff>142875</xdr:colOff>
      <xdr:row>54</xdr:row>
      <xdr:rowOff>161925</xdr:rowOff>
    </xdr:to>
    <xdr:pic>
      <xdr:nvPicPr>
        <xdr:cNvPr id="121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020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37</xdr:row>
      <xdr:rowOff>38100</xdr:rowOff>
    </xdr:from>
    <xdr:to>
      <xdr:col>34</xdr:col>
      <xdr:colOff>142875</xdr:colOff>
      <xdr:row>37</xdr:row>
      <xdr:rowOff>161925</xdr:rowOff>
    </xdr:to>
    <xdr:pic>
      <xdr:nvPicPr>
        <xdr:cNvPr id="122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620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38</xdr:row>
      <xdr:rowOff>38100</xdr:rowOff>
    </xdr:from>
    <xdr:to>
      <xdr:col>34</xdr:col>
      <xdr:colOff>142875</xdr:colOff>
      <xdr:row>38</xdr:row>
      <xdr:rowOff>161925</xdr:rowOff>
    </xdr:to>
    <xdr:pic>
      <xdr:nvPicPr>
        <xdr:cNvPr id="123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820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39</xdr:row>
      <xdr:rowOff>38100</xdr:rowOff>
    </xdr:from>
    <xdr:to>
      <xdr:col>34</xdr:col>
      <xdr:colOff>142875</xdr:colOff>
      <xdr:row>39</xdr:row>
      <xdr:rowOff>161925</xdr:rowOff>
    </xdr:to>
    <xdr:pic>
      <xdr:nvPicPr>
        <xdr:cNvPr id="124" name="CheckBox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020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41"/>
  <sheetViews>
    <sheetView tabSelected="1" view="pageBreakPreview" zoomScaleSheetLayoutView="100" workbookViewId="0" topLeftCell="A1">
      <selection activeCell="AX27" sqref="AX27"/>
    </sheetView>
  </sheetViews>
  <sheetFormatPr defaultColWidth="9.140625" defaultRowHeight="15"/>
  <cols>
    <col min="1" max="67" width="2.57421875" style="4" customWidth="1"/>
    <col min="68" max="16384" width="9.00390625" style="4" customWidth="1"/>
  </cols>
  <sheetData>
    <row r="1" spans="1:41" ht="30" customHeight="1" thickBot="1">
      <c r="A1" s="175" t="s">
        <v>303</v>
      </c>
      <c r="B1" s="882"/>
      <c r="C1" s="882"/>
      <c r="D1" s="882"/>
      <c r="E1" s="882"/>
      <c r="F1" s="883"/>
      <c r="G1" s="882"/>
      <c r="H1" s="883"/>
      <c r="I1" s="883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3"/>
      <c r="AJ1" s="882"/>
      <c r="AK1" s="882"/>
      <c r="AL1" s="14"/>
      <c r="AM1" s="14"/>
      <c r="AN1" s="884" t="s">
        <v>347</v>
      </c>
      <c r="AO1" s="14"/>
    </row>
    <row r="2" spans="1:40" ht="15" customHeight="1">
      <c r="A2" s="6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67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968"/>
      <c r="AL2" s="968"/>
      <c r="AM2" s="968"/>
      <c r="AN2" s="969"/>
    </row>
    <row r="3" spans="1:40" ht="15" customHeight="1">
      <c r="A3" s="214" t="s">
        <v>348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  <c r="O3" s="970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1"/>
      <c r="AC3" s="971"/>
      <c r="AD3" s="971"/>
      <c r="AE3" s="971"/>
      <c r="AF3" s="971"/>
      <c r="AG3" s="971"/>
      <c r="AH3" s="971"/>
      <c r="AI3" s="971"/>
      <c r="AJ3" s="971"/>
      <c r="AK3" s="971"/>
      <c r="AL3" s="971"/>
      <c r="AM3" s="971"/>
      <c r="AN3" s="972"/>
    </row>
    <row r="4" spans="1:40" ht="15" customHeight="1">
      <c r="A4" s="214" t="s">
        <v>224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970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3"/>
      <c r="AB4" s="973"/>
      <c r="AC4" s="973"/>
      <c r="AD4" s="973"/>
      <c r="AE4" s="973"/>
      <c r="AF4" s="973"/>
      <c r="AG4" s="973"/>
      <c r="AH4" s="973"/>
      <c r="AI4" s="973"/>
      <c r="AJ4" s="973"/>
      <c r="AK4" s="973"/>
      <c r="AL4" s="973"/>
      <c r="AM4" s="973"/>
      <c r="AN4" s="974"/>
    </row>
    <row r="5" spans="1:40" ht="15" customHeight="1" thickBot="1">
      <c r="A5" s="9" t="s">
        <v>225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940" t="s">
        <v>661</v>
      </c>
      <c r="P5" s="941"/>
      <c r="Q5" s="941"/>
      <c r="R5" s="941"/>
      <c r="S5" s="941"/>
      <c r="T5" s="941"/>
      <c r="U5" s="941"/>
      <c r="V5" s="941"/>
      <c r="W5" s="941"/>
      <c r="X5" s="941"/>
      <c r="Y5" s="941"/>
      <c r="Z5" s="941"/>
      <c r="AA5" s="941"/>
      <c r="AB5" s="941"/>
      <c r="AC5" s="941"/>
      <c r="AD5" s="941"/>
      <c r="AE5" s="941"/>
      <c r="AF5" s="941"/>
      <c r="AG5" s="941"/>
      <c r="AH5" s="941"/>
      <c r="AI5" s="941"/>
      <c r="AJ5" s="941"/>
      <c r="AK5" s="941"/>
      <c r="AL5" s="941"/>
      <c r="AM5" s="941"/>
      <c r="AN5" s="942"/>
    </row>
    <row r="6" spans="1:50" ht="15" customHeight="1">
      <c r="A6" s="87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  <c r="AN6" s="878"/>
      <c r="AQ6" s="14"/>
      <c r="AR6" s="14"/>
      <c r="AS6" s="14"/>
      <c r="AT6" s="14"/>
      <c r="AU6" s="14"/>
      <c r="AV6" s="14"/>
      <c r="AW6" s="14"/>
      <c r="AX6" s="14"/>
    </row>
    <row r="7" spans="1:50" ht="15.75" customHeight="1" thickBot="1">
      <c r="A7" s="879" t="s">
        <v>394</v>
      </c>
      <c r="B7" s="114"/>
      <c r="C7" s="114"/>
      <c r="D7" s="114"/>
      <c r="E7" s="114"/>
      <c r="F7" s="880"/>
      <c r="G7" s="114"/>
      <c r="H7" s="880"/>
      <c r="I7" s="880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4"/>
      <c r="AN7" s="878"/>
      <c r="AQ7" s="14"/>
      <c r="AR7" s="14"/>
      <c r="AS7" s="14"/>
      <c r="AT7" s="14"/>
      <c r="AU7" s="14"/>
      <c r="AV7" s="14"/>
      <c r="AW7" s="14"/>
      <c r="AX7" s="14"/>
    </row>
    <row r="8" spans="1:50" ht="15.75" customHeight="1">
      <c r="A8" s="19"/>
      <c r="B8" s="955" t="s">
        <v>48</v>
      </c>
      <c r="C8" s="956"/>
      <c r="D8" s="956"/>
      <c r="E8" s="957"/>
      <c r="F8" s="948" t="s">
        <v>288</v>
      </c>
      <c r="G8" s="949"/>
      <c r="H8" s="919" t="s">
        <v>223</v>
      </c>
      <c r="I8" s="920"/>
      <c r="J8" s="921"/>
      <c r="K8" s="955" t="s">
        <v>50</v>
      </c>
      <c r="L8" s="956"/>
      <c r="M8" s="957"/>
      <c r="N8" s="958" t="s">
        <v>43</v>
      </c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  <c r="Z8" s="959"/>
      <c r="AA8" s="959"/>
      <c r="AB8" s="959"/>
      <c r="AC8" s="959"/>
      <c r="AD8" s="959"/>
      <c r="AE8" s="959"/>
      <c r="AF8" s="959"/>
      <c r="AG8" s="959"/>
      <c r="AH8" s="959"/>
      <c r="AI8" s="959"/>
      <c r="AJ8" s="959"/>
      <c r="AK8" s="959"/>
      <c r="AL8" s="959"/>
      <c r="AM8" s="978" t="s">
        <v>226</v>
      </c>
      <c r="AN8" s="979"/>
      <c r="AQ8" s="14"/>
      <c r="AR8" s="14"/>
      <c r="AS8" s="14"/>
      <c r="AT8" s="14"/>
      <c r="AU8" s="14"/>
      <c r="AV8" s="14"/>
      <c r="AW8" s="14"/>
      <c r="AX8" s="14"/>
    </row>
    <row r="9" spans="1:50" ht="15.75" customHeight="1" thickBot="1">
      <c r="A9" s="22"/>
      <c r="B9" s="945" t="s">
        <v>61</v>
      </c>
      <c r="C9" s="946"/>
      <c r="D9" s="946"/>
      <c r="E9" s="947"/>
      <c r="F9" s="950"/>
      <c r="G9" s="951"/>
      <c r="H9" s="922"/>
      <c r="I9" s="923"/>
      <c r="J9" s="924"/>
      <c r="K9" s="945" t="s">
        <v>51</v>
      </c>
      <c r="L9" s="946"/>
      <c r="M9" s="947"/>
      <c r="N9" s="952" t="s">
        <v>51</v>
      </c>
      <c r="O9" s="953"/>
      <c r="P9" s="953"/>
      <c r="Q9" s="954"/>
      <c r="R9" s="960" t="s">
        <v>52</v>
      </c>
      <c r="S9" s="961"/>
      <c r="T9" s="961"/>
      <c r="U9" s="961"/>
      <c r="V9" s="961"/>
      <c r="W9" s="961"/>
      <c r="X9" s="961"/>
      <c r="Y9" s="961"/>
      <c r="Z9" s="961"/>
      <c r="AA9" s="961"/>
      <c r="AB9" s="961"/>
      <c r="AC9" s="961"/>
      <c r="AD9" s="961"/>
      <c r="AE9" s="961"/>
      <c r="AF9" s="961"/>
      <c r="AG9" s="961"/>
      <c r="AH9" s="962"/>
      <c r="AI9" s="960" t="s">
        <v>53</v>
      </c>
      <c r="AJ9" s="961"/>
      <c r="AK9" s="961"/>
      <c r="AL9" s="961"/>
      <c r="AM9" s="980"/>
      <c r="AN9" s="981"/>
      <c r="AQ9" s="14"/>
      <c r="AR9" s="14"/>
      <c r="AS9" s="14"/>
      <c r="AT9" s="14"/>
      <c r="AU9" s="14"/>
      <c r="AV9" s="14"/>
      <c r="AW9" s="14"/>
      <c r="AX9" s="14"/>
    </row>
    <row r="10" spans="1:50" ht="15.75" customHeight="1">
      <c r="A10" s="984" t="s">
        <v>204</v>
      </c>
      <c r="B10" s="933" t="s">
        <v>638</v>
      </c>
      <c r="C10" s="934"/>
      <c r="D10" s="934"/>
      <c r="E10" s="935"/>
      <c r="F10" s="27" t="s">
        <v>289</v>
      </c>
      <c r="G10" s="28"/>
      <c r="H10" s="29"/>
      <c r="I10" s="30"/>
      <c r="J10" s="31"/>
      <c r="K10" s="120" t="s">
        <v>247</v>
      </c>
      <c r="L10" s="119"/>
      <c r="M10" s="31"/>
      <c r="N10" s="186" t="s">
        <v>34</v>
      </c>
      <c r="O10" s="32"/>
      <c r="P10" s="32"/>
      <c r="Q10" s="34"/>
      <c r="R10" s="139"/>
      <c r="S10" s="157" t="s">
        <v>229</v>
      </c>
      <c r="T10" s="32"/>
      <c r="U10" s="33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4"/>
      <c r="AI10" s="137"/>
      <c r="AJ10" s="36" t="s">
        <v>40</v>
      </c>
      <c r="AK10" s="36"/>
      <c r="AL10" s="36"/>
      <c r="AM10" s="943" t="s">
        <v>663</v>
      </c>
      <c r="AN10" s="944"/>
      <c r="AQ10" s="14"/>
      <c r="AR10" s="14"/>
      <c r="AS10" s="14"/>
      <c r="AT10" s="14"/>
      <c r="AU10" s="14"/>
      <c r="AV10" s="14"/>
      <c r="AW10" s="14"/>
      <c r="AX10" s="14"/>
    </row>
    <row r="11" spans="1:50" ht="15.75" customHeight="1">
      <c r="A11" s="985"/>
      <c r="B11" s="64" t="s">
        <v>277</v>
      </c>
      <c r="C11" s="36"/>
      <c r="D11" s="36"/>
      <c r="E11" s="48"/>
      <c r="F11" s="131"/>
      <c r="G11" s="28">
        <v>3</v>
      </c>
      <c r="H11" s="130"/>
      <c r="I11" s="27" t="s">
        <v>221</v>
      </c>
      <c r="J11" s="43"/>
      <c r="K11" s="64" t="s">
        <v>349</v>
      </c>
      <c r="L11" s="36"/>
      <c r="M11" s="48"/>
      <c r="N11" s="64" t="s">
        <v>35</v>
      </c>
      <c r="O11" s="217"/>
      <c r="P11" s="217"/>
      <c r="Q11" s="218"/>
      <c r="R11" s="136"/>
      <c r="S11" s="36" t="s">
        <v>230</v>
      </c>
      <c r="T11" s="242"/>
      <c r="U11" s="242"/>
      <c r="V11" s="242"/>
      <c r="W11" s="47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48"/>
      <c r="AI11" s="137"/>
      <c r="AJ11" s="36" t="s">
        <v>41</v>
      </c>
      <c r="AK11" s="36"/>
      <c r="AL11" s="36"/>
      <c r="AM11" s="903"/>
      <c r="AN11" s="904"/>
      <c r="AQ11" s="14"/>
      <c r="AR11" s="14"/>
      <c r="AS11" s="14"/>
      <c r="AT11" s="14"/>
      <c r="AU11" s="14"/>
      <c r="AV11" s="14"/>
      <c r="AW11" s="14"/>
      <c r="AX11" s="14"/>
    </row>
    <row r="12" spans="1:50" ht="15.75" customHeight="1">
      <c r="A12" s="985"/>
      <c r="B12" s="64" t="s">
        <v>57</v>
      </c>
      <c r="C12" s="28"/>
      <c r="D12" s="28"/>
      <c r="E12" s="43"/>
      <c r="F12" s="131"/>
      <c r="G12" s="28">
        <v>2</v>
      </c>
      <c r="H12" s="130"/>
      <c r="I12" s="27" t="s">
        <v>220</v>
      </c>
      <c r="J12" s="43"/>
      <c r="K12" s="219" t="s">
        <v>350</v>
      </c>
      <c r="L12" s="91"/>
      <c r="M12" s="220"/>
      <c r="N12" s="245"/>
      <c r="O12" s="243"/>
      <c r="P12" s="243"/>
      <c r="Q12" s="244"/>
      <c r="R12" s="136"/>
      <c r="S12" s="36" t="s">
        <v>47</v>
      </c>
      <c r="T12" s="36"/>
      <c r="U12" s="36"/>
      <c r="V12" s="28" t="s">
        <v>351</v>
      </c>
      <c r="W12" s="977"/>
      <c r="X12" s="977"/>
      <c r="Y12" s="977"/>
      <c r="Z12" s="977"/>
      <c r="AA12" s="977"/>
      <c r="AB12" s="977"/>
      <c r="AC12" s="977"/>
      <c r="AD12" s="977"/>
      <c r="AE12" s="977"/>
      <c r="AF12" s="977"/>
      <c r="AG12" s="977"/>
      <c r="AH12" s="43" t="s">
        <v>352</v>
      </c>
      <c r="AI12" s="137"/>
      <c r="AJ12" s="975"/>
      <c r="AK12" s="975"/>
      <c r="AL12" s="976"/>
      <c r="AM12" s="903"/>
      <c r="AN12" s="904"/>
      <c r="AQ12" s="14"/>
      <c r="AR12" s="14"/>
      <c r="AS12" s="14"/>
      <c r="AT12" s="14"/>
      <c r="AU12" s="14"/>
      <c r="AV12" s="14"/>
      <c r="AW12" s="14"/>
      <c r="AX12" s="14"/>
    </row>
    <row r="13" spans="1:50" ht="15.75" customHeight="1">
      <c r="A13" s="985"/>
      <c r="B13" s="130"/>
      <c r="C13" s="57" t="s">
        <v>228</v>
      </c>
      <c r="D13" s="36"/>
      <c r="E13" s="48"/>
      <c r="F13" s="131"/>
      <c r="G13" s="58">
        <v>1</v>
      </c>
      <c r="H13" s="130"/>
      <c r="I13" s="27" t="s">
        <v>222</v>
      </c>
      <c r="J13" s="43"/>
      <c r="K13" s="36"/>
      <c r="L13" s="36"/>
      <c r="M13" s="48"/>
      <c r="N13" s="491" t="s">
        <v>37</v>
      </c>
      <c r="O13" s="492"/>
      <c r="P13" s="492"/>
      <c r="Q13" s="493"/>
      <c r="R13" s="494"/>
      <c r="S13" s="495" t="s">
        <v>227</v>
      </c>
      <c r="T13" s="495"/>
      <c r="U13" s="495"/>
      <c r="V13" s="495"/>
      <c r="W13" s="496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7"/>
      <c r="AI13" s="14"/>
      <c r="AJ13" s="14"/>
      <c r="AK13" s="14"/>
      <c r="AL13" s="14"/>
      <c r="AM13" s="903"/>
      <c r="AN13" s="904"/>
      <c r="AQ13" s="14"/>
      <c r="AR13" s="14"/>
      <c r="AS13" s="14"/>
      <c r="AT13" s="14"/>
      <c r="AU13" s="14"/>
      <c r="AV13" s="14"/>
      <c r="AW13" s="14"/>
      <c r="AX13" s="14"/>
    </row>
    <row r="14" spans="1:40" ht="15.75" customHeight="1">
      <c r="A14" s="985"/>
      <c r="B14" s="440" t="s">
        <v>639</v>
      </c>
      <c r="C14" s="600"/>
      <c r="D14" s="601" t="s">
        <v>640</v>
      </c>
      <c r="E14" s="108"/>
      <c r="F14" s="62" t="s">
        <v>289</v>
      </c>
      <c r="G14" s="63"/>
      <c r="H14" s="130"/>
      <c r="I14" s="27" t="s">
        <v>279</v>
      </c>
      <c r="J14" s="43"/>
      <c r="K14" s="64"/>
      <c r="L14" s="36"/>
      <c r="M14" s="48"/>
      <c r="N14" s="44"/>
      <c r="O14" s="45"/>
      <c r="P14" s="45"/>
      <c r="Q14" s="46"/>
      <c r="R14" s="137"/>
      <c r="S14" s="36" t="s">
        <v>36</v>
      </c>
      <c r="T14" s="36"/>
      <c r="U14" s="36"/>
      <c r="V14" s="36"/>
      <c r="W14" s="47"/>
      <c r="X14" s="36"/>
      <c r="Y14" s="36"/>
      <c r="Z14" s="36"/>
      <c r="AA14" s="36"/>
      <c r="AB14" s="36"/>
      <c r="AC14" s="36"/>
      <c r="AD14" s="36"/>
      <c r="AE14" s="36"/>
      <c r="AF14" s="36"/>
      <c r="AG14" s="28"/>
      <c r="AH14" s="48"/>
      <c r="AI14" s="35"/>
      <c r="AJ14" s="56"/>
      <c r="AK14" s="56"/>
      <c r="AL14" s="56"/>
      <c r="AM14" s="903"/>
      <c r="AN14" s="904"/>
    </row>
    <row r="15" spans="1:40" ht="15.75" customHeight="1">
      <c r="A15" s="985"/>
      <c r="B15" s="64" t="s">
        <v>353</v>
      </c>
      <c r="C15" s="36"/>
      <c r="D15" s="36"/>
      <c r="E15" s="48"/>
      <c r="F15" s="131"/>
      <c r="G15" s="28">
        <v>3</v>
      </c>
      <c r="H15" s="132"/>
      <c r="I15" s="14"/>
      <c r="J15" s="14"/>
      <c r="K15" s="64"/>
      <c r="L15" s="36"/>
      <c r="M15" s="48"/>
      <c r="N15" s="65"/>
      <c r="O15" s="243"/>
      <c r="P15" s="243"/>
      <c r="Q15" s="244"/>
      <c r="R15" s="137"/>
      <c r="S15" s="36" t="s">
        <v>38</v>
      </c>
      <c r="T15" s="242"/>
      <c r="U15" s="242"/>
      <c r="V15" s="28" t="s">
        <v>354</v>
      </c>
      <c r="W15" s="977"/>
      <c r="X15" s="977"/>
      <c r="Y15" s="977"/>
      <c r="Z15" s="977"/>
      <c r="AA15" s="977"/>
      <c r="AB15" s="977"/>
      <c r="AC15" s="977"/>
      <c r="AD15" s="977"/>
      <c r="AE15" s="977"/>
      <c r="AF15" s="977"/>
      <c r="AG15" s="977"/>
      <c r="AH15" s="43" t="s">
        <v>355</v>
      </c>
      <c r="AI15" s="35"/>
      <c r="AJ15" s="36"/>
      <c r="AK15" s="36"/>
      <c r="AL15" s="36"/>
      <c r="AM15" s="903"/>
      <c r="AN15" s="904"/>
    </row>
    <row r="16" spans="1:40" ht="15.75" customHeight="1">
      <c r="A16" s="985"/>
      <c r="B16" s="64" t="s">
        <v>58</v>
      </c>
      <c r="C16" s="57"/>
      <c r="D16" s="36"/>
      <c r="E16" s="48"/>
      <c r="F16" s="131"/>
      <c r="G16" s="43">
        <v>2</v>
      </c>
      <c r="H16" s="14"/>
      <c r="I16" s="14"/>
      <c r="J16" s="14"/>
      <c r="K16" s="64"/>
      <c r="L16" s="36"/>
      <c r="M16" s="48"/>
      <c r="N16" s="498"/>
      <c r="O16" s="499"/>
      <c r="P16" s="499"/>
      <c r="Q16" s="500"/>
      <c r="R16" s="501"/>
      <c r="S16" s="502" t="s">
        <v>47</v>
      </c>
      <c r="T16" s="502"/>
      <c r="U16" s="502"/>
      <c r="V16" s="503" t="s">
        <v>354</v>
      </c>
      <c r="W16" s="993"/>
      <c r="X16" s="993"/>
      <c r="Y16" s="993"/>
      <c r="Z16" s="993"/>
      <c r="AA16" s="993"/>
      <c r="AB16" s="993"/>
      <c r="AC16" s="993"/>
      <c r="AD16" s="993"/>
      <c r="AE16" s="993"/>
      <c r="AF16" s="993"/>
      <c r="AG16" s="993"/>
      <c r="AH16" s="504" t="s">
        <v>355</v>
      </c>
      <c r="AI16" s="35"/>
      <c r="AJ16" s="36"/>
      <c r="AK16" s="36"/>
      <c r="AL16" s="36"/>
      <c r="AM16" s="903"/>
      <c r="AN16" s="904"/>
    </row>
    <row r="17" spans="1:40" ht="15.75" customHeight="1">
      <c r="A17" s="985"/>
      <c r="B17" s="130"/>
      <c r="C17" s="57" t="s">
        <v>228</v>
      </c>
      <c r="D17" s="36"/>
      <c r="E17" s="48"/>
      <c r="F17" s="133"/>
      <c r="G17" s="66">
        <v>1</v>
      </c>
      <c r="H17" s="14"/>
      <c r="I17" s="14"/>
      <c r="J17" s="14"/>
      <c r="K17" s="64"/>
      <c r="L17" s="36"/>
      <c r="M17" s="48"/>
      <c r="N17" s="64" t="s">
        <v>39</v>
      </c>
      <c r="O17" s="217"/>
      <c r="P17" s="217"/>
      <c r="Q17" s="218"/>
      <c r="R17" s="137"/>
      <c r="S17" s="36" t="s">
        <v>36</v>
      </c>
      <c r="T17" s="36"/>
      <c r="U17" s="36"/>
      <c r="V17" s="36"/>
      <c r="W17" s="47"/>
      <c r="X17" s="36"/>
      <c r="Y17" s="36"/>
      <c r="Z17" s="36"/>
      <c r="AA17" s="36"/>
      <c r="AB17" s="36"/>
      <c r="AC17" s="36"/>
      <c r="AD17" s="36"/>
      <c r="AE17" s="36"/>
      <c r="AF17" s="36"/>
      <c r="AG17" s="28"/>
      <c r="AH17" s="48"/>
      <c r="AI17" s="35"/>
      <c r="AJ17" s="36"/>
      <c r="AK17" s="36"/>
      <c r="AL17" s="36"/>
      <c r="AM17" s="903"/>
      <c r="AN17" s="904"/>
    </row>
    <row r="18" spans="1:40" ht="15.75" customHeight="1">
      <c r="A18" s="985"/>
      <c r="B18" s="440" t="s">
        <v>641</v>
      </c>
      <c r="C18" s="224"/>
      <c r="D18" s="224"/>
      <c r="E18" s="225"/>
      <c r="F18" s="134"/>
      <c r="G18" s="61"/>
      <c r="H18" s="42"/>
      <c r="I18" s="41"/>
      <c r="J18" s="43"/>
      <c r="K18" s="64"/>
      <c r="L18" s="36"/>
      <c r="M18" s="48"/>
      <c r="N18" s="64"/>
      <c r="O18" s="36"/>
      <c r="P18" s="36"/>
      <c r="Q18" s="36"/>
      <c r="R18" s="137"/>
      <c r="S18" s="36" t="s">
        <v>38</v>
      </c>
      <c r="T18" s="242"/>
      <c r="U18" s="242"/>
      <c r="V18" s="28" t="s">
        <v>354</v>
      </c>
      <c r="W18" s="977"/>
      <c r="X18" s="977"/>
      <c r="Y18" s="977"/>
      <c r="Z18" s="977"/>
      <c r="AA18" s="977"/>
      <c r="AB18" s="977"/>
      <c r="AC18" s="977"/>
      <c r="AD18" s="977"/>
      <c r="AE18" s="977"/>
      <c r="AF18" s="977"/>
      <c r="AG18" s="977"/>
      <c r="AH18" s="43" t="s">
        <v>355</v>
      </c>
      <c r="AI18" s="35"/>
      <c r="AJ18" s="36"/>
      <c r="AK18" s="36"/>
      <c r="AL18" s="36"/>
      <c r="AM18" s="903"/>
      <c r="AN18" s="904"/>
    </row>
    <row r="19" spans="1:40" ht="15.75" customHeight="1">
      <c r="A19" s="985"/>
      <c r="B19" s="219" t="s">
        <v>356</v>
      </c>
      <c r="C19" s="213"/>
      <c r="D19" s="14"/>
      <c r="E19" s="68"/>
      <c r="F19" s="936" t="s">
        <v>60</v>
      </c>
      <c r="G19" s="937"/>
      <c r="H19" s="42"/>
      <c r="I19" s="41"/>
      <c r="J19" s="43"/>
      <c r="K19" s="64"/>
      <c r="L19" s="36"/>
      <c r="M19" s="48"/>
      <c r="N19" s="64"/>
      <c r="O19" s="36"/>
      <c r="P19" s="36"/>
      <c r="Q19" s="48"/>
      <c r="R19" s="137"/>
      <c r="S19" s="36" t="s">
        <v>47</v>
      </c>
      <c r="T19" s="36"/>
      <c r="U19" s="36"/>
      <c r="V19" s="28" t="s">
        <v>354</v>
      </c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43" t="s">
        <v>355</v>
      </c>
      <c r="AI19" s="35"/>
      <c r="AJ19" s="36"/>
      <c r="AK19" s="36"/>
      <c r="AL19" s="36"/>
      <c r="AM19" s="903"/>
      <c r="AN19" s="904"/>
    </row>
    <row r="20" spans="1:40" ht="15.75" customHeight="1">
      <c r="A20" s="985"/>
      <c r="B20" s="64"/>
      <c r="C20" s="36"/>
      <c r="D20" s="36"/>
      <c r="E20" s="48"/>
      <c r="F20" s="131"/>
      <c r="G20" s="28"/>
      <c r="H20" s="42"/>
      <c r="I20" s="41"/>
      <c r="J20" s="43"/>
      <c r="K20" s="64"/>
      <c r="L20" s="36"/>
      <c r="M20" s="48"/>
      <c r="N20" s="491" t="s">
        <v>357</v>
      </c>
      <c r="O20" s="495"/>
      <c r="P20" s="495"/>
      <c r="Q20" s="497"/>
      <c r="R20" s="505"/>
      <c r="S20" s="506" t="s">
        <v>292</v>
      </c>
      <c r="T20" s="507"/>
      <c r="U20" s="495"/>
      <c r="V20" s="508"/>
      <c r="W20" s="507"/>
      <c r="X20" s="507"/>
      <c r="Y20" s="508"/>
      <c r="Z20" s="507"/>
      <c r="AA20" s="507"/>
      <c r="AB20" s="508"/>
      <c r="AC20" s="509"/>
      <c r="AD20" s="509"/>
      <c r="AE20" s="509"/>
      <c r="AF20" s="509"/>
      <c r="AG20" s="509"/>
      <c r="AH20" s="510"/>
      <c r="AI20" s="35"/>
      <c r="AJ20" s="56"/>
      <c r="AK20" s="56"/>
      <c r="AL20" s="71"/>
      <c r="AM20" s="903"/>
      <c r="AN20" s="904"/>
    </row>
    <row r="21" spans="1:40" ht="15.75" customHeight="1">
      <c r="A21" s="985"/>
      <c r="B21" s="72"/>
      <c r="C21" s="73"/>
      <c r="D21" s="73"/>
      <c r="E21" s="73"/>
      <c r="F21" s="938" t="s">
        <v>59</v>
      </c>
      <c r="G21" s="939"/>
      <c r="H21" s="42"/>
      <c r="I21" s="41"/>
      <c r="J21" s="43"/>
      <c r="K21" s="64"/>
      <c r="L21" s="36"/>
      <c r="M21" s="48"/>
      <c r="N21" s="511"/>
      <c r="O21" s="512"/>
      <c r="P21" s="512"/>
      <c r="Q21" s="512"/>
      <c r="R21" s="501"/>
      <c r="S21" s="502" t="s">
        <v>280</v>
      </c>
      <c r="T21" s="513"/>
      <c r="U21" s="502"/>
      <c r="V21" s="503"/>
      <c r="W21" s="513"/>
      <c r="X21" s="513"/>
      <c r="Y21" s="503"/>
      <c r="Z21" s="513"/>
      <c r="AA21" s="513"/>
      <c r="AB21" s="503"/>
      <c r="AC21" s="514"/>
      <c r="AD21" s="514"/>
      <c r="AE21" s="514"/>
      <c r="AF21" s="514"/>
      <c r="AG21" s="514"/>
      <c r="AH21" s="504"/>
      <c r="AI21" s="35"/>
      <c r="AJ21" s="56"/>
      <c r="AK21" s="56"/>
      <c r="AL21" s="71"/>
      <c r="AM21" s="903"/>
      <c r="AN21" s="904"/>
    </row>
    <row r="22" spans="1:41" ht="15.75" customHeight="1">
      <c r="A22" s="985"/>
      <c r="B22" s="101" t="s">
        <v>642</v>
      </c>
      <c r="C22" s="602"/>
      <c r="D22" s="603" t="s">
        <v>640</v>
      </c>
      <c r="E22" s="225"/>
      <c r="F22" s="62" t="s">
        <v>289</v>
      </c>
      <c r="G22" s="68"/>
      <c r="H22" s="49"/>
      <c r="I22" s="14"/>
      <c r="J22" s="43"/>
      <c r="K22" s="64"/>
      <c r="L22" s="36"/>
      <c r="M22" s="48"/>
      <c r="N22" s="87" t="s">
        <v>231</v>
      </c>
      <c r="O22" s="78"/>
      <c r="P22" s="78"/>
      <c r="Q22" s="88"/>
      <c r="R22" s="138"/>
      <c r="S22" s="78" t="s">
        <v>404</v>
      </c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79"/>
      <c r="AE22" s="79"/>
      <c r="AF22" s="79"/>
      <c r="AG22" s="79"/>
      <c r="AH22" s="80"/>
      <c r="AI22" s="76"/>
      <c r="AJ22" s="78"/>
      <c r="AK22" s="78"/>
      <c r="AL22" s="78"/>
      <c r="AM22" s="905"/>
      <c r="AN22" s="906"/>
      <c r="AO22" s="14"/>
    </row>
    <row r="23" spans="1:41" ht="15.75" customHeight="1">
      <c r="A23" s="985"/>
      <c r="B23" s="109" t="s">
        <v>358</v>
      </c>
      <c r="C23" s="226"/>
      <c r="D23" s="226"/>
      <c r="E23" s="227"/>
      <c r="F23" s="131"/>
      <c r="G23" s="28">
        <v>2</v>
      </c>
      <c r="H23" s="42"/>
      <c r="I23" s="27"/>
      <c r="J23" s="43"/>
      <c r="K23" s="125" t="s">
        <v>232</v>
      </c>
      <c r="L23" s="107"/>
      <c r="M23" s="108"/>
      <c r="N23" s="470" t="s">
        <v>243</v>
      </c>
      <c r="O23" s="222"/>
      <c r="P23" s="222"/>
      <c r="Q23" s="223"/>
      <c r="R23" s="83" t="s">
        <v>242</v>
      </c>
      <c r="S23" s="84"/>
      <c r="T23" s="84"/>
      <c r="U23" s="84"/>
      <c r="V23" s="84"/>
      <c r="W23" s="84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137"/>
      <c r="AJ23" s="36" t="s">
        <v>190</v>
      </c>
      <c r="AK23" s="36"/>
      <c r="AL23" s="36"/>
      <c r="AM23" s="901" t="s">
        <v>663</v>
      </c>
      <c r="AN23" s="902"/>
      <c r="AO23" s="14"/>
    </row>
    <row r="24" spans="1:40" ht="15.75" customHeight="1">
      <c r="A24" s="985"/>
      <c r="B24" s="87"/>
      <c r="C24" s="78"/>
      <c r="D24" s="78"/>
      <c r="E24" s="88"/>
      <c r="F24" s="131"/>
      <c r="G24" s="66">
        <v>1</v>
      </c>
      <c r="H24" s="42"/>
      <c r="I24" s="27"/>
      <c r="J24" s="43"/>
      <c r="K24" s="925" t="s">
        <v>359</v>
      </c>
      <c r="L24" s="928"/>
      <c r="M24" s="929"/>
      <c r="N24" s="471" t="s">
        <v>244</v>
      </c>
      <c r="O24" s="91"/>
      <c r="P24" s="91"/>
      <c r="Q24" s="220"/>
      <c r="R24" s="137"/>
      <c r="S24" s="27" t="s">
        <v>338</v>
      </c>
      <c r="T24" s="27"/>
      <c r="U24" s="242"/>
      <c r="V24" s="242"/>
      <c r="W24" s="242"/>
      <c r="X24" s="242"/>
      <c r="Y24" s="90" t="s">
        <v>360</v>
      </c>
      <c r="Z24" s="963"/>
      <c r="AA24" s="964"/>
      <c r="AB24" s="964"/>
      <c r="AC24" s="91" t="s">
        <v>361</v>
      </c>
      <c r="AD24" s="91"/>
      <c r="AE24" s="91"/>
      <c r="AF24" s="90"/>
      <c r="AG24" s="90"/>
      <c r="AH24" s="90"/>
      <c r="AI24" s="137"/>
      <c r="AJ24" s="598"/>
      <c r="AK24" s="598"/>
      <c r="AL24" s="599"/>
      <c r="AM24" s="903"/>
      <c r="AN24" s="904"/>
    </row>
    <row r="25" spans="1:40" ht="15.75" customHeight="1">
      <c r="A25" s="985"/>
      <c r="B25" s="440" t="s">
        <v>643</v>
      </c>
      <c r="C25" s="602"/>
      <c r="D25" s="603" t="s">
        <v>640</v>
      </c>
      <c r="E25" s="225"/>
      <c r="F25" s="92" t="s">
        <v>289</v>
      </c>
      <c r="G25" s="86"/>
      <c r="H25" s="42"/>
      <c r="I25" s="27"/>
      <c r="J25" s="43"/>
      <c r="K25" s="64"/>
      <c r="L25" s="36"/>
      <c r="M25" s="48"/>
      <c r="N25" s="472"/>
      <c r="O25" s="243"/>
      <c r="P25" s="243"/>
      <c r="Q25" s="244"/>
      <c r="R25" s="136"/>
      <c r="S25" s="27" t="s">
        <v>339</v>
      </c>
      <c r="T25" s="27"/>
      <c r="U25" s="91"/>
      <c r="V25" s="58"/>
      <c r="W25" s="58"/>
      <c r="X25" s="90"/>
      <c r="Y25" s="90" t="s">
        <v>362</v>
      </c>
      <c r="Z25" s="907"/>
      <c r="AA25" s="907"/>
      <c r="AB25" s="907"/>
      <c r="AC25" s="93" t="s">
        <v>363</v>
      </c>
      <c r="AD25" s="247"/>
      <c r="AE25" s="247"/>
      <c r="AF25" s="247"/>
      <c r="AG25" s="247"/>
      <c r="AH25" s="43"/>
      <c r="AI25" s="35"/>
      <c r="AJ25" s="36"/>
      <c r="AK25" s="36"/>
      <c r="AL25" s="36"/>
      <c r="AM25" s="903"/>
      <c r="AN25" s="904"/>
    </row>
    <row r="26" spans="1:40" ht="15.75" customHeight="1">
      <c r="A26" s="985"/>
      <c r="B26" s="81" t="s">
        <v>364</v>
      </c>
      <c r="C26" s="226"/>
      <c r="D26" s="82"/>
      <c r="E26" s="82"/>
      <c r="F26" s="135"/>
      <c r="G26" s="89">
        <v>2</v>
      </c>
      <c r="H26" s="42"/>
      <c r="I26" s="27"/>
      <c r="J26" s="43"/>
      <c r="K26" s="64"/>
      <c r="L26" s="36"/>
      <c r="M26" s="48"/>
      <c r="N26" s="472"/>
      <c r="O26" s="243"/>
      <c r="P26" s="243"/>
      <c r="Q26" s="244"/>
      <c r="R26" s="136"/>
      <c r="S26" s="27" t="s">
        <v>382</v>
      </c>
      <c r="T26" s="242"/>
      <c r="U26" s="242"/>
      <c r="V26" s="242"/>
      <c r="W26" s="242"/>
      <c r="X26" s="242"/>
      <c r="Y26" s="242"/>
      <c r="Z26" s="14"/>
      <c r="AA26" s="95" t="s">
        <v>365</v>
      </c>
      <c r="AB26" s="250"/>
      <c r="AC26" s="250"/>
      <c r="AD26" s="250"/>
      <c r="AE26" s="96" t="s">
        <v>366</v>
      </c>
      <c r="AF26" s="95"/>
      <c r="AG26" s="95" t="s">
        <v>367</v>
      </c>
      <c r="AH26" s="43"/>
      <c r="AI26" s="35"/>
      <c r="AJ26" s="36"/>
      <c r="AK26" s="36"/>
      <c r="AL26" s="36"/>
      <c r="AM26" s="903"/>
      <c r="AN26" s="904"/>
    </row>
    <row r="27" spans="1:40" ht="15.75" customHeight="1">
      <c r="A27" s="985"/>
      <c r="B27" s="241"/>
      <c r="C27" s="57" t="s">
        <v>236</v>
      </c>
      <c r="D27" s="82"/>
      <c r="E27" s="82"/>
      <c r="F27" s="135"/>
      <c r="G27" s="89">
        <v>1</v>
      </c>
      <c r="H27" s="42"/>
      <c r="I27" s="27"/>
      <c r="J27" s="43"/>
      <c r="K27" s="64"/>
      <c r="L27" s="36"/>
      <c r="M27" s="48"/>
      <c r="N27" s="472"/>
      <c r="O27" s="243"/>
      <c r="P27" s="243"/>
      <c r="Q27" s="244"/>
      <c r="R27" s="136"/>
      <c r="S27" s="27" t="s">
        <v>383</v>
      </c>
      <c r="T27" s="242"/>
      <c r="U27" s="242"/>
      <c r="V27" s="242"/>
      <c r="W27" s="242"/>
      <c r="X27" s="242"/>
      <c r="Y27" s="90"/>
      <c r="Z27" s="14"/>
      <c r="AA27" s="95" t="s">
        <v>365</v>
      </c>
      <c r="AB27" s="250"/>
      <c r="AC27" s="250"/>
      <c r="AD27" s="250"/>
      <c r="AE27" s="96" t="s">
        <v>305</v>
      </c>
      <c r="AF27" s="95"/>
      <c r="AG27" s="95" t="s">
        <v>367</v>
      </c>
      <c r="AH27" s="43"/>
      <c r="AI27" s="35"/>
      <c r="AJ27" s="36"/>
      <c r="AK27" s="36"/>
      <c r="AL27" s="36"/>
      <c r="AM27" s="903"/>
      <c r="AN27" s="904"/>
    </row>
    <row r="28" spans="1:40" ht="15.75" customHeight="1">
      <c r="A28" s="985"/>
      <c r="B28" s="604" t="s">
        <v>644</v>
      </c>
      <c r="C28" s="85"/>
      <c r="D28" s="85"/>
      <c r="E28" s="108"/>
      <c r="F28" s="83" t="s">
        <v>240</v>
      </c>
      <c r="G28" s="61"/>
      <c r="H28" s="42"/>
      <c r="I28" s="27"/>
      <c r="J28" s="43"/>
      <c r="K28" s="64"/>
      <c r="L28" s="36"/>
      <c r="M28" s="48"/>
      <c r="N28" s="473" t="s">
        <v>368</v>
      </c>
      <c r="O28" s="98"/>
      <c r="P28" s="98"/>
      <c r="Q28" s="99"/>
      <c r="R28" s="515" t="s">
        <v>233</v>
      </c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7"/>
      <c r="AI28" s="35"/>
      <c r="AJ28" s="36"/>
      <c r="AK28" s="36"/>
      <c r="AL28" s="36"/>
      <c r="AM28" s="903"/>
      <c r="AN28" s="904"/>
    </row>
    <row r="29" spans="1:42" ht="15.75" customHeight="1">
      <c r="A29" s="985"/>
      <c r="B29" s="109" t="s">
        <v>343</v>
      </c>
      <c r="C29" s="14"/>
      <c r="D29" s="36"/>
      <c r="E29" s="68"/>
      <c r="F29" s="90" t="s">
        <v>369</v>
      </c>
      <c r="G29" s="43"/>
      <c r="H29" s="49"/>
      <c r="I29" s="14"/>
      <c r="J29" s="68"/>
      <c r="K29" s="64"/>
      <c r="L29" s="36"/>
      <c r="M29" s="48"/>
      <c r="N29" s="473" t="s">
        <v>370</v>
      </c>
      <c r="O29" s="98"/>
      <c r="P29" s="98"/>
      <c r="Q29" s="99"/>
      <c r="R29" s="518"/>
      <c r="S29" s="503"/>
      <c r="T29" s="503" t="s">
        <v>371</v>
      </c>
      <c r="U29" s="908"/>
      <c r="V29" s="908"/>
      <c r="W29" s="908"/>
      <c r="X29" s="908"/>
      <c r="Y29" s="908"/>
      <c r="Z29" s="908"/>
      <c r="AA29" s="908"/>
      <c r="AB29" s="908"/>
      <c r="AC29" s="908"/>
      <c r="AD29" s="908"/>
      <c r="AE29" s="908"/>
      <c r="AF29" s="908"/>
      <c r="AG29" s="908"/>
      <c r="AH29" s="504" t="s">
        <v>372</v>
      </c>
      <c r="AI29" s="35"/>
      <c r="AJ29" s="56"/>
      <c r="AK29" s="56"/>
      <c r="AL29" s="71"/>
      <c r="AM29" s="903"/>
      <c r="AN29" s="904"/>
      <c r="AP29" s="418"/>
    </row>
    <row r="30" spans="1:40" ht="15.75" customHeight="1">
      <c r="A30" s="985"/>
      <c r="B30" s="67" t="s">
        <v>237</v>
      </c>
      <c r="C30" s="103"/>
      <c r="D30" s="103"/>
      <c r="E30" s="68"/>
      <c r="F30" s="90" t="s">
        <v>373</v>
      </c>
      <c r="G30" s="90"/>
      <c r="H30" s="42"/>
      <c r="I30" s="41"/>
      <c r="J30" s="43"/>
      <c r="K30" s="49"/>
      <c r="L30" s="14"/>
      <c r="M30" s="14"/>
      <c r="N30" s="97"/>
      <c r="O30" s="98"/>
      <c r="P30" s="98"/>
      <c r="Q30" s="99"/>
      <c r="R30" s="130"/>
      <c r="S30" s="36" t="s">
        <v>234</v>
      </c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14"/>
      <c r="AE30" s="14"/>
      <c r="AF30" s="14"/>
      <c r="AG30" s="14"/>
      <c r="AH30" s="68"/>
      <c r="AI30" s="35"/>
      <c r="AJ30" s="36"/>
      <c r="AK30" s="36"/>
      <c r="AL30" s="36"/>
      <c r="AM30" s="903"/>
      <c r="AN30" s="904"/>
    </row>
    <row r="31" spans="1:51" ht="15.75" customHeight="1">
      <c r="A31" s="985"/>
      <c r="B31" s="67" t="s">
        <v>238</v>
      </c>
      <c r="C31" s="103"/>
      <c r="D31" s="103"/>
      <c r="E31" s="68"/>
      <c r="F31" s="90" t="s">
        <v>374</v>
      </c>
      <c r="G31" s="90"/>
      <c r="H31" s="42"/>
      <c r="I31" s="41"/>
      <c r="J31" s="43"/>
      <c r="K31" s="911"/>
      <c r="L31" s="912"/>
      <c r="M31" s="913"/>
      <c r="N31" s="104"/>
      <c r="O31" s="105"/>
      <c r="P31" s="105"/>
      <c r="Q31" s="106"/>
      <c r="R31" s="909" t="s">
        <v>235</v>
      </c>
      <c r="S31" s="910"/>
      <c r="T31" s="77" t="s">
        <v>371</v>
      </c>
      <c r="U31" s="994"/>
      <c r="V31" s="994"/>
      <c r="W31" s="994"/>
      <c r="X31" s="994"/>
      <c r="Y31" s="994"/>
      <c r="Z31" s="994"/>
      <c r="AA31" s="994"/>
      <c r="AB31" s="994"/>
      <c r="AC31" s="994"/>
      <c r="AD31" s="994"/>
      <c r="AE31" s="994"/>
      <c r="AF31" s="994"/>
      <c r="AG31" s="994"/>
      <c r="AH31" s="66" t="s">
        <v>372</v>
      </c>
      <c r="AI31" s="260"/>
      <c r="AJ31" s="36"/>
      <c r="AK31" s="36"/>
      <c r="AL31" s="36"/>
      <c r="AM31" s="905"/>
      <c r="AN31" s="906"/>
      <c r="AY31" s="439"/>
    </row>
    <row r="32" spans="1:40" ht="15.75" customHeight="1">
      <c r="A32" s="985"/>
      <c r="B32" s="109" t="s">
        <v>239</v>
      </c>
      <c r="C32" s="103"/>
      <c r="D32" s="103"/>
      <c r="E32" s="68"/>
      <c r="F32" s="67" t="s">
        <v>375</v>
      </c>
      <c r="G32" s="90"/>
      <c r="H32" s="49"/>
      <c r="I32" s="14"/>
      <c r="J32" s="68"/>
      <c r="K32" s="221" t="s">
        <v>37</v>
      </c>
      <c r="L32" s="222"/>
      <c r="M32" s="223"/>
      <c r="N32" s="474"/>
      <c r="O32" s="475"/>
      <c r="P32" s="475"/>
      <c r="Q32" s="426"/>
      <c r="R32" s="437"/>
      <c r="S32" s="475" t="s">
        <v>245</v>
      </c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33"/>
      <c r="AJ32" s="107" t="s">
        <v>252</v>
      </c>
      <c r="AK32" s="107"/>
      <c r="AL32" s="108"/>
      <c r="AM32" s="901" t="s">
        <v>663</v>
      </c>
      <c r="AN32" s="902"/>
    </row>
    <row r="33" spans="1:40" ht="15.75" customHeight="1">
      <c r="A33" s="985"/>
      <c r="B33" s="604" t="s">
        <v>645</v>
      </c>
      <c r="C33" s="102"/>
      <c r="D33" s="102"/>
      <c r="E33" s="86"/>
      <c r="F33" s="14"/>
      <c r="G33" s="110"/>
      <c r="H33" s="14"/>
      <c r="I33" s="14"/>
      <c r="J33" s="14"/>
      <c r="K33" s="925" t="s">
        <v>376</v>
      </c>
      <c r="L33" s="926"/>
      <c r="M33" s="927"/>
      <c r="N33" s="476"/>
      <c r="O33" s="477"/>
      <c r="P33" s="477"/>
      <c r="Q33" s="427"/>
      <c r="R33" s="479"/>
      <c r="S33" s="478" t="s">
        <v>409</v>
      </c>
      <c r="T33" s="450"/>
      <c r="U33" s="450"/>
      <c r="V33" s="450"/>
      <c r="W33" s="450"/>
      <c r="X33" s="881"/>
      <c r="Y33" s="478" t="s">
        <v>410</v>
      </c>
      <c r="Z33" s="450"/>
      <c r="AA33" s="450"/>
      <c r="AB33" s="450"/>
      <c r="AC33" s="450"/>
      <c r="AD33" s="450"/>
      <c r="AE33" s="450"/>
      <c r="AF33" s="450"/>
      <c r="AG33" s="450"/>
      <c r="AH33" s="450"/>
      <c r="AI33" s="434"/>
      <c r="AJ33" s="975" t="s">
        <v>440</v>
      </c>
      <c r="AK33" s="975"/>
      <c r="AL33" s="976"/>
      <c r="AM33" s="903"/>
      <c r="AN33" s="904"/>
    </row>
    <row r="34" spans="1:40" ht="15.75" customHeight="1">
      <c r="A34" s="985"/>
      <c r="B34" s="67" t="s">
        <v>344</v>
      </c>
      <c r="C34" s="103"/>
      <c r="D34" s="14"/>
      <c r="E34" s="68"/>
      <c r="F34" s="14"/>
      <c r="G34" s="112"/>
      <c r="H34" s="41"/>
      <c r="I34" s="41"/>
      <c r="J34" s="43"/>
      <c r="K34" s="930"/>
      <c r="L34" s="931"/>
      <c r="M34" s="932"/>
      <c r="N34" s="917" t="s">
        <v>422</v>
      </c>
      <c r="O34" s="918"/>
      <c r="P34" s="918"/>
      <c r="Q34" s="427"/>
      <c r="R34" s="479"/>
      <c r="S34" s="480"/>
      <c r="T34" s="480"/>
      <c r="U34" s="480"/>
      <c r="V34" s="480"/>
      <c r="W34" s="480"/>
      <c r="X34" s="438"/>
      <c r="Y34" s="478" t="s">
        <v>59</v>
      </c>
      <c r="Z34" s="450"/>
      <c r="AA34" s="419" t="s">
        <v>54</v>
      </c>
      <c r="AB34" s="598"/>
      <c r="AC34" s="598"/>
      <c r="AD34" s="598"/>
      <c r="AE34" s="598"/>
      <c r="AF34" s="598"/>
      <c r="AG34" s="598"/>
      <c r="AH34" s="424" t="s">
        <v>441</v>
      </c>
      <c r="AI34" s="485"/>
      <c r="AJ34" s="452"/>
      <c r="AK34" s="452"/>
      <c r="AL34" s="452"/>
      <c r="AM34" s="903"/>
      <c r="AN34" s="904"/>
    </row>
    <row r="35" spans="1:40" ht="15.75" customHeight="1">
      <c r="A35" s="985"/>
      <c r="B35" s="67" t="s">
        <v>346</v>
      </c>
      <c r="C35" s="103"/>
      <c r="D35" s="14"/>
      <c r="E35" s="68"/>
      <c r="F35" s="111"/>
      <c r="G35" s="112"/>
      <c r="H35" s="41"/>
      <c r="I35" s="41"/>
      <c r="J35" s="43"/>
      <c r="K35" s="50"/>
      <c r="L35" s="51"/>
      <c r="M35" s="52"/>
      <c r="N35" s="917"/>
      <c r="O35" s="918"/>
      <c r="P35" s="918"/>
      <c r="Q35" s="427"/>
      <c r="R35" s="479"/>
      <c r="S35" s="478" t="s">
        <v>411</v>
      </c>
      <c r="T35" s="450"/>
      <c r="U35" s="450"/>
      <c r="V35" s="450"/>
      <c r="W35" s="450"/>
      <c r="X35" s="438"/>
      <c r="Y35" s="914" t="s">
        <v>412</v>
      </c>
      <c r="Z35" s="914"/>
      <c r="AA35" s="438"/>
      <c r="AB35" s="965" t="s">
        <v>413</v>
      </c>
      <c r="AC35" s="965"/>
      <c r="AD35" s="965"/>
      <c r="AE35" s="438"/>
      <c r="AF35" s="915" t="s">
        <v>414</v>
      </c>
      <c r="AG35" s="915"/>
      <c r="AH35" s="916"/>
      <c r="AI35" s="451"/>
      <c r="AJ35" s="486"/>
      <c r="AK35" s="486"/>
      <c r="AL35" s="486"/>
      <c r="AM35" s="903"/>
      <c r="AN35" s="904"/>
    </row>
    <row r="36" spans="1:40" ht="15.75" customHeight="1">
      <c r="A36" s="985"/>
      <c r="B36" s="64" t="s">
        <v>345</v>
      </c>
      <c r="C36" s="36"/>
      <c r="D36" s="114"/>
      <c r="E36" s="115"/>
      <c r="F36" s="116"/>
      <c r="G36" s="115"/>
      <c r="H36" s="114"/>
      <c r="I36" s="114"/>
      <c r="J36" s="115"/>
      <c r="K36" s="49"/>
      <c r="L36" s="14"/>
      <c r="M36" s="68"/>
      <c r="N36" s="917"/>
      <c r="O36" s="918"/>
      <c r="P36" s="918"/>
      <c r="Q36" s="427"/>
      <c r="R36" s="479"/>
      <c r="S36" s="477"/>
      <c r="T36" s="480"/>
      <c r="U36" s="480"/>
      <c r="V36" s="480"/>
      <c r="W36" s="480"/>
      <c r="X36" s="438"/>
      <c r="Y36" s="914" t="s">
        <v>59</v>
      </c>
      <c r="Z36" s="914"/>
      <c r="AA36" s="419" t="s">
        <v>54</v>
      </c>
      <c r="AB36" s="598"/>
      <c r="AC36" s="598"/>
      <c r="AD36" s="598"/>
      <c r="AE36" s="598"/>
      <c r="AF36" s="598"/>
      <c r="AG36" s="598"/>
      <c r="AH36" s="424" t="s">
        <v>441</v>
      </c>
      <c r="AI36" s="485"/>
      <c r="AJ36" s="486"/>
      <c r="AK36" s="486"/>
      <c r="AL36" s="486"/>
      <c r="AM36" s="903"/>
      <c r="AN36" s="904"/>
    </row>
    <row r="37" spans="1:40" ht="15.75" customHeight="1">
      <c r="A37" s="985"/>
      <c r="B37" s="109"/>
      <c r="C37" s="36"/>
      <c r="D37" s="36"/>
      <c r="E37" s="48"/>
      <c r="F37" s="36"/>
      <c r="G37" s="36"/>
      <c r="H37" s="64"/>
      <c r="I37" s="36"/>
      <c r="J37" s="48"/>
      <c r="K37" s="64"/>
      <c r="L37" s="36"/>
      <c r="M37" s="48"/>
      <c r="N37" s="451"/>
      <c r="O37" s="450"/>
      <c r="P37" s="450"/>
      <c r="Q37" s="428"/>
      <c r="R37" s="519"/>
      <c r="S37" s="520" t="s">
        <v>246</v>
      </c>
      <c r="T37" s="521"/>
      <c r="U37" s="521"/>
      <c r="V37" s="522" t="s">
        <v>415</v>
      </c>
      <c r="W37" s="523"/>
      <c r="X37" s="524"/>
      <c r="Y37" s="966" t="s">
        <v>416</v>
      </c>
      <c r="Z37" s="966"/>
      <c r="AA37" s="524"/>
      <c r="AB37" s="525" t="s">
        <v>456</v>
      </c>
      <c r="AC37" s="521"/>
      <c r="AD37" s="526"/>
      <c r="AE37" s="521"/>
      <c r="AF37" s="521"/>
      <c r="AG37" s="521"/>
      <c r="AH37" s="527"/>
      <c r="AI37" s="451"/>
      <c r="AJ37" s="486"/>
      <c r="AK37" s="486"/>
      <c r="AL37" s="486"/>
      <c r="AM37" s="903"/>
      <c r="AN37" s="904"/>
    </row>
    <row r="38" spans="1:40" ht="15.75" customHeight="1">
      <c r="A38" s="985"/>
      <c r="B38" s="64"/>
      <c r="C38" s="36"/>
      <c r="D38" s="36"/>
      <c r="E38" s="48"/>
      <c r="F38" s="421"/>
      <c r="G38" s="816"/>
      <c r="H38" s="422"/>
      <c r="I38" s="423"/>
      <c r="J38" s="43"/>
      <c r="K38" s="64"/>
      <c r="L38" s="36"/>
      <c r="M38" s="48"/>
      <c r="N38" s="451"/>
      <c r="O38" s="450"/>
      <c r="P38" s="450"/>
      <c r="Q38" s="427"/>
      <c r="R38" s="479"/>
      <c r="S38" s="477" t="s">
        <v>417</v>
      </c>
      <c r="T38" s="450"/>
      <c r="U38" s="483" t="s">
        <v>418</v>
      </c>
      <c r="V38" s="598"/>
      <c r="W38" s="598"/>
      <c r="X38" s="598"/>
      <c r="Y38" s="598"/>
      <c r="Z38" s="598"/>
      <c r="AA38" s="484" t="s">
        <v>419</v>
      </c>
      <c r="AB38" s="450"/>
      <c r="AC38" s="481"/>
      <c r="AD38" s="482"/>
      <c r="AE38" s="482"/>
      <c r="AF38" s="482"/>
      <c r="AG38" s="482"/>
      <c r="AH38" s="482"/>
      <c r="AI38" s="487"/>
      <c r="AJ38" s="486"/>
      <c r="AK38" s="486"/>
      <c r="AL38" s="486"/>
      <c r="AM38" s="903"/>
      <c r="AN38" s="904"/>
    </row>
    <row r="39" spans="1:40" ht="15.75" customHeight="1">
      <c r="A39" s="985"/>
      <c r="B39" s="64"/>
      <c r="C39" s="36"/>
      <c r="D39" s="36"/>
      <c r="E39" s="48"/>
      <c r="F39" s="421"/>
      <c r="G39" s="816"/>
      <c r="H39" s="422"/>
      <c r="I39" s="423"/>
      <c r="J39" s="43"/>
      <c r="K39" s="39"/>
      <c r="L39" s="39"/>
      <c r="M39" s="40"/>
      <c r="N39" s="451"/>
      <c r="O39" s="450"/>
      <c r="P39" s="450"/>
      <c r="Q39" s="427"/>
      <c r="R39" s="479"/>
      <c r="S39" s="477" t="s">
        <v>420</v>
      </c>
      <c r="T39" s="450"/>
      <c r="U39" s="483" t="s">
        <v>418</v>
      </c>
      <c r="V39" s="598"/>
      <c r="W39" s="598"/>
      <c r="X39" s="598"/>
      <c r="Y39" s="598"/>
      <c r="Z39" s="598"/>
      <c r="AA39" s="478" t="s">
        <v>421</v>
      </c>
      <c r="AB39" s="450"/>
      <c r="AC39" s="858"/>
      <c r="AD39" s="859"/>
      <c r="AE39" s="859"/>
      <c r="AF39" s="859"/>
      <c r="AG39" s="859"/>
      <c r="AH39" s="859"/>
      <c r="AI39" s="860"/>
      <c r="AJ39" s="991"/>
      <c r="AK39" s="991"/>
      <c r="AL39" s="992"/>
      <c r="AM39" s="903"/>
      <c r="AN39" s="904"/>
    </row>
    <row r="40" spans="1:40" ht="15.75" customHeight="1">
      <c r="A40" s="985"/>
      <c r="B40" s="885" t="s">
        <v>684</v>
      </c>
      <c r="C40" s="886"/>
      <c r="D40" s="887"/>
      <c r="E40" s="888"/>
      <c r="F40" s="847"/>
      <c r="G40" s="847"/>
      <c r="H40" s="847"/>
      <c r="I40" s="847"/>
      <c r="J40" s="848"/>
      <c r="K40" s="849" t="s">
        <v>686</v>
      </c>
      <c r="L40" s="85"/>
      <c r="M40" s="86"/>
      <c r="N40" s="221" t="s">
        <v>687</v>
      </c>
      <c r="O40" s="222"/>
      <c r="P40" s="222"/>
      <c r="Q40" s="223"/>
      <c r="R40" s="850"/>
      <c r="S40" s="107" t="s">
        <v>688</v>
      </c>
      <c r="T40" s="126"/>
      <c r="U40" s="222"/>
      <c r="V40" s="851"/>
      <c r="W40" s="851"/>
      <c r="X40" s="852"/>
      <c r="Y40" s="852"/>
      <c r="Z40" s="853"/>
      <c r="AA40" s="853"/>
      <c r="AB40" s="854"/>
      <c r="AC40" s="854"/>
      <c r="AD40" s="855"/>
      <c r="AE40" s="851"/>
      <c r="AF40" s="851"/>
      <c r="AG40" s="852"/>
      <c r="AH40" s="856"/>
      <c r="AI40" s="857"/>
      <c r="AJ40" s="107" t="s">
        <v>41</v>
      </c>
      <c r="AK40" s="107"/>
      <c r="AL40" s="108"/>
      <c r="AM40" s="987" t="s">
        <v>663</v>
      </c>
      <c r="AN40" s="988"/>
    </row>
    <row r="41" spans="1:40" ht="15.75" customHeight="1" thickBot="1">
      <c r="A41" s="986"/>
      <c r="B41" s="889" t="s">
        <v>685</v>
      </c>
      <c r="C41" s="890"/>
      <c r="D41" s="891"/>
      <c r="E41" s="892"/>
      <c r="F41" s="18"/>
      <c r="G41" s="18"/>
      <c r="H41" s="18"/>
      <c r="I41" s="18"/>
      <c r="J41" s="861"/>
      <c r="K41" s="862" t="s">
        <v>689</v>
      </c>
      <c r="L41" s="863"/>
      <c r="M41" s="864"/>
      <c r="N41" s="865" t="s">
        <v>690</v>
      </c>
      <c r="O41" s="866"/>
      <c r="P41" s="866"/>
      <c r="Q41" s="867"/>
      <c r="R41" s="868"/>
      <c r="S41" s="117" t="s">
        <v>691</v>
      </c>
      <c r="T41" s="869"/>
      <c r="U41" s="866"/>
      <c r="V41" s="870"/>
      <c r="W41" s="870"/>
      <c r="X41" s="871"/>
      <c r="Y41" s="871"/>
      <c r="Z41" s="872"/>
      <c r="AA41" s="872"/>
      <c r="AB41" s="873"/>
      <c r="AC41" s="873"/>
      <c r="AD41" s="874"/>
      <c r="AE41" s="870"/>
      <c r="AF41" s="870"/>
      <c r="AG41" s="871"/>
      <c r="AH41" s="875"/>
      <c r="AI41" s="876"/>
      <c r="AJ41" s="982"/>
      <c r="AK41" s="982"/>
      <c r="AL41" s="983"/>
      <c r="AM41" s="989"/>
      <c r="AN41" s="99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mergeCells count="47">
    <mergeCell ref="AJ41:AL41"/>
    <mergeCell ref="A10:A41"/>
    <mergeCell ref="AM40:AN41"/>
    <mergeCell ref="AJ39:AL39"/>
    <mergeCell ref="W15:AG15"/>
    <mergeCell ref="W16:AG16"/>
    <mergeCell ref="W18:AG18"/>
    <mergeCell ref="W19:AG19"/>
    <mergeCell ref="AJ33:AL33"/>
    <mergeCell ref="U31:AG31"/>
    <mergeCell ref="Z24:AB24"/>
    <mergeCell ref="AB35:AD35"/>
    <mergeCell ref="Y37:Z37"/>
    <mergeCell ref="O2:AN2"/>
    <mergeCell ref="O3:AN3"/>
    <mergeCell ref="O4:AN4"/>
    <mergeCell ref="AJ12:AL12"/>
    <mergeCell ref="W12:AG12"/>
    <mergeCell ref="AM8:AN9"/>
    <mergeCell ref="AI9:AL9"/>
    <mergeCell ref="O5:AN5"/>
    <mergeCell ref="AM10:AN22"/>
    <mergeCell ref="B9:E9"/>
    <mergeCell ref="F8:G9"/>
    <mergeCell ref="N9:Q9"/>
    <mergeCell ref="B8:E8"/>
    <mergeCell ref="K8:M8"/>
    <mergeCell ref="K9:M9"/>
    <mergeCell ref="N8:AL8"/>
    <mergeCell ref="R9:AH9"/>
    <mergeCell ref="H8:J9"/>
    <mergeCell ref="K33:M33"/>
    <mergeCell ref="K24:M24"/>
    <mergeCell ref="K34:M34"/>
    <mergeCell ref="B10:E10"/>
    <mergeCell ref="F19:G19"/>
    <mergeCell ref="F21:G21"/>
    <mergeCell ref="AM23:AN31"/>
    <mergeCell ref="AM32:AN39"/>
    <mergeCell ref="Z25:AB25"/>
    <mergeCell ref="U29:AG29"/>
    <mergeCell ref="R31:S31"/>
    <mergeCell ref="K31:M31"/>
    <mergeCell ref="Y35:Z35"/>
    <mergeCell ref="Y36:Z36"/>
    <mergeCell ref="AF35:AH35"/>
    <mergeCell ref="N34:P36"/>
  </mergeCell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27"/>
  <sheetViews>
    <sheetView showGridLines="0" view="pageBreakPreview" zoomScaleSheetLayoutView="100" workbookViewId="0" topLeftCell="A1">
      <selection activeCell="R35" sqref="R35"/>
    </sheetView>
  </sheetViews>
  <sheetFormatPr defaultColWidth="9.140625" defaultRowHeight="15"/>
  <cols>
    <col min="1" max="67" width="2.57421875" style="4" customWidth="1"/>
    <col min="68" max="16384" width="9.00390625" style="4" customWidth="1"/>
  </cols>
  <sheetData>
    <row r="1" spans="1:40" ht="30" customHeight="1">
      <c r="A1" s="1" t="s">
        <v>303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423</v>
      </c>
    </row>
    <row r="2" spans="1:50" ht="15.75" customHeight="1" thickBot="1">
      <c r="A2" s="321" t="s">
        <v>394</v>
      </c>
      <c r="B2" s="15"/>
      <c r="C2" s="15"/>
      <c r="D2" s="15"/>
      <c r="E2" s="15"/>
      <c r="F2" s="16"/>
      <c r="G2" s="15"/>
      <c r="H2" s="16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Q2" s="14"/>
      <c r="AR2" s="14"/>
      <c r="AS2" s="14"/>
      <c r="AT2" s="14"/>
      <c r="AU2" s="14"/>
      <c r="AV2" s="14"/>
      <c r="AW2" s="14"/>
      <c r="AX2" s="14"/>
    </row>
    <row r="3" spans="1:50" ht="15.75" customHeight="1">
      <c r="A3" s="19"/>
      <c r="B3" s="955" t="s">
        <v>48</v>
      </c>
      <c r="C3" s="956"/>
      <c r="D3" s="956"/>
      <c r="E3" s="957"/>
      <c r="F3" s="948" t="s">
        <v>288</v>
      </c>
      <c r="G3" s="949"/>
      <c r="H3" s="919" t="s">
        <v>223</v>
      </c>
      <c r="I3" s="920"/>
      <c r="J3" s="921"/>
      <c r="K3" s="955" t="s">
        <v>50</v>
      </c>
      <c r="L3" s="956"/>
      <c r="M3" s="957"/>
      <c r="N3" s="958" t="s">
        <v>43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59"/>
      <c r="AM3" s="978" t="s">
        <v>226</v>
      </c>
      <c r="AN3" s="979"/>
      <c r="AQ3" s="14"/>
      <c r="AR3" s="14"/>
      <c r="AS3" s="14"/>
      <c r="AT3" s="14"/>
      <c r="AU3" s="14"/>
      <c r="AV3" s="14"/>
      <c r="AW3" s="14"/>
      <c r="AX3" s="14"/>
    </row>
    <row r="4" spans="1:50" ht="15.75" customHeight="1" thickBot="1">
      <c r="A4" s="22"/>
      <c r="B4" s="945" t="s">
        <v>61</v>
      </c>
      <c r="C4" s="946"/>
      <c r="D4" s="946"/>
      <c r="E4" s="947"/>
      <c r="F4" s="950"/>
      <c r="G4" s="951"/>
      <c r="H4" s="922"/>
      <c r="I4" s="923"/>
      <c r="J4" s="924"/>
      <c r="K4" s="945" t="s">
        <v>51</v>
      </c>
      <c r="L4" s="946"/>
      <c r="M4" s="947"/>
      <c r="N4" s="952" t="s">
        <v>51</v>
      </c>
      <c r="O4" s="953"/>
      <c r="P4" s="953"/>
      <c r="Q4" s="954"/>
      <c r="R4" s="960" t="s">
        <v>52</v>
      </c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2"/>
      <c r="AI4" s="960" t="s">
        <v>53</v>
      </c>
      <c r="AJ4" s="961"/>
      <c r="AK4" s="961"/>
      <c r="AL4" s="961"/>
      <c r="AM4" s="980"/>
      <c r="AN4" s="981"/>
      <c r="AQ4" s="14"/>
      <c r="AR4" s="14"/>
      <c r="AS4" s="14"/>
      <c r="AT4" s="14"/>
      <c r="AU4" s="14"/>
      <c r="AV4" s="14"/>
      <c r="AW4" s="14"/>
      <c r="AX4" s="14"/>
    </row>
    <row r="5" spans="1:40" ht="15.75" customHeight="1">
      <c r="A5" s="1015" t="s">
        <v>205</v>
      </c>
      <c r="B5" s="605" t="s">
        <v>646</v>
      </c>
      <c r="C5" s="606"/>
      <c r="D5" s="608" t="s">
        <v>654</v>
      </c>
      <c r="E5" s="31"/>
      <c r="F5" s="316" t="s">
        <v>289</v>
      </c>
      <c r="G5" s="316"/>
      <c r="H5" s="311"/>
      <c r="I5" s="316"/>
      <c r="J5" s="340"/>
      <c r="K5" s="311" t="s">
        <v>63</v>
      </c>
      <c r="L5" s="316"/>
      <c r="M5" s="340"/>
      <c r="N5" s="311" t="s">
        <v>64</v>
      </c>
      <c r="O5" s="316"/>
      <c r="P5" s="316"/>
      <c r="Q5" s="340"/>
      <c r="R5" s="323" t="s">
        <v>42</v>
      </c>
      <c r="S5" s="316" t="s">
        <v>282</v>
      </c>
      <c r="T5" s="316"/>
      <c r="U5" s="316"/>
      <c r="V5" s="316"/>
      <c r="W5" s="275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40"/>
      <c r="AI5" s="627"/>
      <c r="AJ5" s="316" t="s">
        <v>431</v>
      </c>
      <c r="AK5" s="316"/>
      <c r="AL5" s="316"/>
      <c r="AM5" s="1013" t="s">
        <v>662</v>
      </c>
      <c r="AN5" s="1014"/>
    </row>
    <row r="6" spans="1:40" ht="15.75" customHeight="1">
      <c r="A6" s="1016"/>
      <c r="B6" s="64" t="s">
        <v>65</v>
      </c>
      <c r="C6" s="36"/>
      <c r="D6" s="36"/>
      <c r="E6" s="48"/>
      <c r="F6" s="624"/>
      <c r="G6" s="263">
        <v>4</v>
      </c>
      <c r="H6" s="625"/>
      <c r="I6" s="258" t="s">
        <v>221</v>
      </c>
      <c r="J6" s="259"/>
      <c r="K6" s="256" t="s">
        <v>66</v>
      </c>
      <c r="L6" s="261"/>
      <c r="M6" s="264"/>
      <c r="N6" s="256" t="s">
        <v>67</v>
      </c>
      <c r="O6" s="261"/>
      <c r="P6" s="261"/>
      <c r="Q6" s="264"/>
      <c r="R6" s="292"/>
      <c r="S6" s="410"/>
      <c r="T6" s="261" t="s">
        <v>71</v>
      </c>
      <c r="U6" s="261"/>
      <c r="V6" s="263"/>
      <c r="W6" s="410"/>
      <c r="X6" s="258" t="s">
        <v>284</v>
      </c>
      <c r="Y6" s="261"/>
      <c r="Z6" s="261"/>
      <c r="AA6" s="410"/>
      <c r="AB6" s="258" t="s">
        <v>72</v>
      </c>
      <c r="AC6" s="263"/>
      <c r="AD6" s="615"/>
      <c r="AE6" s="410"/>
      <c r="AF6" s="261" t="s">
        <v>98</v>
      </c>
      <c r="AG6" s="265"/>
      <c r="AH6" s="263"/>
      <c r="AI6" s="413"/>
      <c r="AJ6" s="261" t="s">
        <v>68</v>
      </c>
      <c r="AK6" s="261"/>
      <c r="AL6" s="261"/>
      <c r="AM6" s="996"/>
      <c r="AN6" s="997"/>
    </row>
    <row r="7" spans="1:40" ht="15.75" customHeight="1">
      <c r="A7" s="1016"/>
      <c r="B7" s="64" t="s">
        <v>69</v>
      </c>
      <c r="C7" s="36"/>
      <c r="D7" s="36"/>
      <c r="E7" s="48"/>
      <c r="F7" s="624"/>
      <c r="G7" s="263">
        <v>3</v>
      </c>
      <c r="H7" s="625"/>
      <c r="I7" s="258" t="s">
        <v>220</v>
      </c>
      <c r="J7" s="259"/>
      <c r="K7" s="271"/>
      <c r="L7" s="271"/>
      <c r="M7" s="313"/>
      <c r="N7" s="364"/>
      <c r="O7" s="271"/>
      <c r="P7" s="271"/>
      <c r="Q7" s="271"/>
      <c r="R7" s="616" t="s">
        <v>377</v>
      </c>
      <c r="S7" s="617" t="s">
        <v>249</v>
      </c>
      <c r="T7" s="618"/>
      <c r="U7" s="617"/>
      <c r="V7" s="617"/>
      <c r="W7" s="619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1"/>
      <c r="AI7" s="413"/>
      <c r="AJ7" s="1002"/>
      <c r="AK7" s="1008"/>
      <c r="AL7" s="1009"/>
      <c r="AM7" s="996"/>
      <c r="AN7" s="997"/>
    </row>
    <row r="8" spans="1:40" ht="15.75" customHeight="1">
      <c r="A8" s="1016"/>
      <c r="B8" s="64" t="s">
        <v>70</v>
      </c>
      <c r="C8" s="36"/>
      <c r="D8" s="36"/>
      <c r="E8" s="48"/>
      <c r="F8" s="624"/>
      <c r="G8" s="263">
        <v>2</v>
      </c>
      <c r="H8" s="625"/>
      <c r="I8" s="258" t="s">
        <v>222</v>
      </c>
      <c r="J8" s="259"/>
      <c r="K8" s="261"/>
      <c r="L8" s="261"/>
      <c r="M8" s="264"/>
      <c r="N8" s="256"/>
      <c r="O8" s="261"/>
      <c r="P8" s="261"/>
      <c r="Q8" s="261"/>
      <c r="R8" s="292" t="s">
        <v>351</v>
      </c>
      <c r="S8" s="410"/>
      <c r="T8" s="332" t="s">
        <v>278</v>
      </c>
      <c r="U8" s="263"/>
      <c r="V8" s="263"/>
      <c r="W8" s="263"/>
      <c r="X8" s="615"/>
      <c r="Y8" s="262"/>
      <c r="Z8" s="262"/>
      <c r="AA8" s="615"/>
      <c r="AB8" s="615"/>
      <c r="AC8" s="615"/>
      <c r="AD8" s="410"/>
      <c r="AE8" s="332" t="s">
        <v>264</v>
      </c>
      <c r="AF8" s="615"/>
      <c r="AG8" s="615"/>
      <c r="AH8" s="259" t="s">
        <v>352</v>
      </c>
      <c r="AI8" s="260"/>
      <c r="AJ8" s="261"/>
      <c r="AK8" s="261"/>
      <c r="AL8" s="261"/>
      <c r="AM8" s="996"/>
      <c r="AN8" s="997"/>
    </row>
    <row r="9" spans="1:40" ht="15.75" customHeight="1">
      <c r="A9" s="1016"/>
      <c r="B9" s="64" t="s">
        <v>378</v>
      </c>
      <c r="C9" s="36"/>
      <c r="D9" s="28"/>
      <c r="E9" s="43"/>
      <c r="F9" s="624"/>
      <c r="G9" s="263">
        <v>1</v>
      </c>
      <c r="H9" s="625"/>
      <c r="I9" s="258" t="s">
        <v>279</v>
      </c>
      <c r="J9" s="259"/>
      <c r="K9" s="261"/>
      <c r="L9" s="261"/>
      <c r="M9" s="264"/>
      <c r="N9" s="256"/>
      <c r="O9" s="261"/>
      <c r="P9" s="261"/>
      <c r="Q9" s="261"/>
      <c r="R9" s="292" t="s">
        <v>351</v>
      </c>
      <c r="S9" s="410"/>
      <c r="T9" s="258" t="s">
        <v>281</v>
      </c>
      <c r="U9" s="263"/>
      <c r="V9" s="263"/>
      <c r="W9" s="263"/>
      <c r="X9" s="615"/>
      <c r="Y9" s="262"/>
      <c r="Z9" s="262"/>
      <c r="AA9" s="615"/>
      <c r="AB9" s="615"/>
      <c r="AC9" s="615"/>
      <c r="AD9" s="410"/>
      <c r="AE9" s="258" t="s">
        <v>272</v>
      </c>
      <c r="AF9" s="615"/>
      <c r="AG9" s="615"/>
      <c r="AH9" s="259" t="s">
        <v>352</v>
      </c>
      <c r="AI9" s="260"/>
      <c r="AJ9" s="261"/>
      <c r="AK9" s="261"/>
      <c r="AL9" s="261"/>
      <c r="AM9" s="996"/>
      <c r="AN9" s="997"/>
    </row>
    <row r="10" spans="1:40" ht="15.75" customHeight="1">
      <c r="A10" s="1016"/>
      <c r="B10" s="35"/>
      <c r="C10" s="28"/>
      <c r="D10" s="28"/>
      <c r="E10" s="43"/>
      <c r="F10" s="366"/>
      <c r="G10" s="263"/>
      <c r="H10" s="335"/>
      <c r="I10" s="258"/>
      <c r="J10" s="259"/>
      <c r="K10" s="261"/>
      <c r="L10" s="261"/>
      <c r="M10" s="264"/>
      <c r="N10" s="256"/>
      <c r="O10" s="261"/>
      <c r="P10" s="261"/>
      <c r="Q10" s="261"/>
      <c r="R10" s="292" t="s">
        <v>351</v>
      </c>
      <c r="S10" s="410"/>
      <c r="T10" s="258" t="s">
        <v>265</v>
      </c>
      <c r="U10" s="263"/>
      <c r="V10" s="263"/>
      <c r="W10" s="263"/>
      <c r="X10" s="615"/>
      <c r="Y10" s="410"/>
      <c r="Z10" s="258" t="s">
        <v>266</v>
      </c>
      <c r="AA10" s="615"/>
      <c r="AB10" s="615"/>
      <c r="AC10" s="615"/>
      <c r="AD10" s="410"/>
      <c r="AE10" s="258" t="s">
        <v>59</v>
      </c>
      <c r="AF10" s="615"/>
      <c r="AG10" s="615"/>
      <c r="AH10" s="259" t="s">
        <v>352</v>
      </c>
      <c r="AI10" s="260"/>
      <c r="AJ10" s="261"/>
      <c r="AK10" s="261"/>
      <c r="AL10" s="261"/>
      <c r="AM10" s="996"/>
      <c r="AN10" s="997"/>
    </row>
    <row r="11" spans="1:40" ht="15.75" customHeight="1">
      <c r="A11" s="1016"/>
      <c r="B11" s="87" t="s">
        <v>114</v>
      </c>
      <c r="C11" s="78"/>
      <c r="D11" s="78"/>
      <c r="E11" s="88"/>
      <c r="F11" s="366"/>
      <c r="G11" s="263"/>
      <c r="H11" s="335"/>
      <c r="I11" s="258"/>
      <c r="J11" s="259"/>
      <c r="K11" s="361"/>
      <c r="L11" s="301"/>
      <c r="M11" s="300"/>
      <c r="N11" s="622"/>
      <c r="O11" s="301"/>
      <c r="P11" s="301"/>
      <c r="Q11" s="300"/>
      <c r="R11" s="293" t="s">
        <v>351</v>
      </c>
      <c r="S11" s="626"/>
      <c r="T11" s="268" t="s">
        <v>276</v>
      </c>
      <c r="U11" s="269"/>
      <c r="V11" s="269"/>
      <c r="W11" s="269"/>
      <c r="X11" s="623"/>
      <c r="Y11" s="623"/>
      <c r="Z11" s="623"/>
      <c r="AA11" s="268"/>
      <c r="AB11" s="266"/>
      <c r="AC11" s="623"/>
      <c r="AD11" s="623"/>
      <c r="AE11" s="623"/>
      <c r="AF11" s="623"/>
      <c r="AG11" s="623"/>
      <c r="AH11" s="289" t="s">
        <v>352</v>
      </c>
      <c r="AI11" s="288"/>
      <c r="AJ11" s="268"/>
      <c r="AK11" s="268"/>
      <c r="AL11" s="268"/>
      <c r="AM11" s="998"/>
      <c r="AN11" s="999"/>
    </row>
    <row r="12" spans="1:40" ht="15.75" customHeight="1">
      <c r="A12" s="1016"/>
      <c r="B12" s="441" t="s">
        <v>647</v>
      </c>
      <c r="C12" s="607"/>
      <c r="D12" s="609" t="s">
        <v>654</v>
      </c>
      <c r="E12" s="48"/>
      <c r="F12" s="635" t="s">
        <v>240</v>
      </c>
      <c r="G12" s="306"/>
      <c r="H12" s="636"/>
      <c r="I12" s="254"/>
      <c r="J12" s="255"/>
      <c r="K12" s="267" t="s">
        <v>73</v>
      </c>
      <c r="L12" s="251"/>
      <c r="M12" s="278"/>
      <c r="N12" s="267" t="s">
        <v>74</v>
      </c>
      <c r="O12" s="251"/>
      <c r="P12" s="251"/>
      <c r="Q12" s="278"/>
      <c r="R12" s="645"/>
      <c r="S12" s="637" t="s">
        <v>250</v>
      </c>
      <c r="T12" s="637"/>
      <c r="U12" s="638"/>
      <c r="V12" s="638"/>
      <c r="W12" s="638"/>
      <c r="X12" s="639"/>
      <c r="Y12" s="639"/>
      <c r="Z12" s="639"/>
      <c r="AA12" s="637"/>
      <c r="AB12" s="640"/>
      <c r="AC12" s="639"/>
      <c r="AD12" s="639"/>
      <c r="AE12" s="639"/>
      <c r="AF12" s="639"/>
      <c r="AG12" s="639"/>
      <c r="AH12" s="641"/>
      <c r="AI12" s="413"/>
      <c r="AJ12" s="261" t="s">
        <v>431</v>
      </c>
      <c r="AK12" s="261"/>
      <c r="AL12" s="261"/>
      <c r="AM12" s="987" t="s">
        <v>662</v>
      </c>
      <c r="AN12" s="995"/>
    </row>
    <row r="13" spans="1:40" ht="15.75" customHeight="1">
      <c r="A13" s="1016"/>
      <c r="B13" s="64" t="s">
        <v>73</v>
      </c>
      <c r="C13" s="36"/>
      <c r="D13" s="36"/>
      <c r="E13" s="48"/>
      <c r="F13" s="298" t="s">
        <v>241</v>
      </c>
      <c r="G13" s="298"/>
      <c r="H13" s="625"/>
      <c r="I13" s="258" t="s">
        <v>221</v>
      </c>
      <c r="J13" s="264"/>
      <c r="K13" s="326" t="s">
        <v>75</v>
      </c>
      <c r="L13" s="261"/>
      <c r="M13" s="264"/>
      <c r="N13" s="256" t="s">
        <v>76</v>
      </c>
      <c r="O13" s="261"/>
      <c r="P13" s="261"/>
      <c r="Q13" s="264"/>
      <c r="R13" s="625"/>
      <c r="S13" s="261" t="s">
        <v>74</v>
      </c>
      <c r="T13" s="261"/>
      <c r="U13" s="261"/>
      <c r="V13" s="262"/>
      <c r="W13" s="263" t="s">
        <v>54</v>
      </c>
      <c r="X13" s="646"/>
      <c r="Y13" s="258" t="s">
        <v>77</v>
      </c>
      <c r="Z13" s="263"/>
      <c r="AA13" s="261"/>
      <c r="AB13" s="261"/>
      <c r="AC13" s="262"/>
      <c r="AD13" s="646"/>
      <c r="AE13" s="258" t="s">
        <v>78</v>
      </c>
      <c r="AF13" s="263"/>
      <c r="AG13" s="263"/>
      <c r="AH13" s="264"/>
      <c r="AI13" s="413"/>
      <c r="AJ13" s="261" t="s">
        <v>68</v>
      </c>
      <c r="AK13" s="261"/>
      <c r="AL13" s="261"/>
      <c r="AM13" s="996"/>
      <c r="AN13" s="997"/>
    </row>
    <row r="14" spans="1:40" ht="15.75" customHeight="1">
      <c r="A14" s="1016"/>
      <c r="B14" s="64" t="s">
        <v>79</v>
      </c>
      <c r="C14" s="36"/>
      <c r="D14" s="36"/>
      <c r="E14" s="48"/>
      <c r="F14" s="298" t="s">
        <v>340</v>
      </c>
      <c r="G14" s="298"/>
      <c r="H14" s="625"/>
      <c r="I14" s="258" t="s">
        <v>220</v>
      </c>
      <c r="J14" s="259"/>
      <c r="K14" s="262"/>
      <c r="L14" s="262"/>
      <c r="M14" s="262"/>
      <c r="N14" s="303"/>
      <c r="O14" s="262"/>
      <c r="P14" s="262"/>
      <c r="Q14" s="262"/>
      <c r="R14" s="260"/>
      <c r="S14" s="258"/>
      <c r="T14" s="258"/>
      <c r="U14" s="258"/>
      <c r="V14" s="262"/>
      <c r="W14" s="258"/>
      <c r="X14" s="646"/>
      <c r="Y14" s="258" t="s">
        <v>80</v>
      </c>
      <c r="Z14" s="258"/>
      <c r="AA14" s="258"/>
      <c r="AB14" s="258"/>
      <c r="AC14" s="258"/>
      <c r="AD14" s="646"/>
      <c r="AE14" s="258" t="s">
        <v>81</v>
      </c>
      <c r="AF14" s="261"/>
      <c r="AG14" s="258"/>
      <c r="AH14" s="297"/>
      <c r="AI14" s="413"/>
      <c r="AJ14" s="1002"/>
      <c r="AK14" s="1008"/>
      <c r="AL14" s="1009"/>
      <c r="AM14" s="996"/>
      <c r="AN14" s="997"/>
    </row>
    <row r="15" spans="1:40" ht="15.75" customHeight="1">
      <c r="A15" s="1016"/>
      <c r="B15" s="130"/>
      <c r="C15" s="36" t="s">
        <v>82</v>
      </c>
      <c r="D15" s="36"/>
      <c r="E15" s="48"/>
      <c r="F15" s="298" t="s">
        <v>341</v>
      </c>
      <c r="G15" s="298"/>
      <c r="H15" s="625"/>
      <c r="I15" s="258" t="s">
        <v>222</v>
      </c>
      <c r="J15" s="259"/>
      <c r="K15" s="364"/>
      <c r="L15" s="271"/>
      <c r="M15" s="313"/>
      <c r="N15" s="364"/>
      <c r="O15" s="271"/>
      <c r="P15" s="271"/>
      <c r="Q15" s="313"/>
      <c r="R15" s="260"/>
      <c r="S15" s="258"/>
      <c r="T15" s="258"/>
      <c r="U15" s="258"/>
      <c r="V15" s="262"/>
      <c r="W15" s="258"/>
      <c r="X15" s="646"/>
      <c r="Y15" s="258" t="s">
        <v>83</v>
      </c>
      <c r="Z15" s="258"/>
      <c r="AA15" s="258"/>
      <c r="AB15" s="262"/>
      <c r="AC15" s="262"/>
      <c r="AD15" s="646"/>
      <c r="AE15" s="258" t="s">
        <v>84</v>
      </c>
      <c r="AF15" s="262"/>
      <c r="AG15" s="262"/>
      <c r="AH15" s="264"/>
      <c r="AI15" s="262"/>
      <c r="AJ15" s="262"/>
      <c r="AK15" s="262"/>
      <c r="AL15" s="262"/>
      <c r="AM15" s="996"/>
      <c r="AN15" s="997"/>
    </row>
    <row r="16" spans="1:40" ht="15.75" customHeight="1">
      <c r="A16" s="1016"/>
      <c r="B16" s="14"/>
      <c r="C16" s="14"/>
      <c r="D16" s="14"/>
      <c r="E16" s="14"/>
      <c r="F16" s="256" t="s">
        <v>375</v>
      </c>
      <c r="G16" s="264"/>
      <c r="H16" s="625"/>
      <c r="I16" s="258" t="s">
        <v>279</v>
      </c>
      <c r="J16" s="259"/>
      <c r="K16" s="260"/>
      <c r="L16" s="263"/>
      <c r="M16" s="259"/>
      <c r="N16" s="364"/>
      <c r="O16" s="271"/>
      <c r="P16" s="271"/>
      <c r="Q16" s="313"/>
      <c r="R16" s="260"/>
      <c r="S16" s="258"/>
      <c r="T16" s="258"/>
      <c r="U16" s="258"/>
      <c r="V16" s="262"/>
      <c r="W16" s="258"/>
      <c r="X16" s="646"/>
      <c r="Y16" s="258" t="s">
        <v>85</v>
      </c>
      <c r="Z16" s="262"/>
      <c r="AA16" s="262"/>
      <c r="AB16" s="258"/>
      <c r="AC16" s="258"/>
      <c r="AD16" s="646"/>
      <c r="AE16" s="258" t="s">
        <v>86</v>
      </c>
      <c r="AF16" s="258"/>
      <c r="AG16" s="262"/>
      <c r="AH16" s="259" t="s">
        <v>55</v>
      </c>
      <c r="AI16" s="263"/>
      <c r="AJ16" s="261"/>
      <c r="AK16" s="261"/>
      <c r="AL16" s="261"/>
      <c r="AM16" s="996"/>
      <c r="AN16" s="997"/>
    </row>
    <row r="17" spans="1:40" ht="15.75" customHeight="1">
      <c r="A17" s="1016"/>
      <c r="B17" s="87"/>
      <c r="C17" s="78"/>
      <c r="D17" s="78"/>
      <c r="E17" s="88"/>
      <c r="F17" s="622"/>
      <c r="G17" s="287"/>
      <c r="H17" s="336"/>
      <c r="I17" s="262"/>
      <c r="J17" s="259"/>
      <c r="K17" s="622"/>
      <c r="L17" s="268"/>
      <c r="M17" s="287"/>
      <c r="N17" s="361"/>
      <c r="O17" s="301"/>
      <c r="P17" s="301"/>
      <c r="Q17" s="300"/>
      <c r="R17" s="647"/>
      <c r="S17" s="642" t="s">
        <v>59</v>
      </c>
      <c r="T17" s="642"/>
      <c r="U17" s="642"/>
      <c r="V17" s="642"/>
      <c r="W17" s="643" t="s">
        <v>54</v>
      </c>
      <c r="X17" s="1024"/>
      <c r="Y17" s="1025"/>
      <c r="Z17" s="1025"/>
      <c r="AA17" s="1025"/>
      <c r="AB17" s="1025"/>
      <c r="AC17" s="1025"/>
      <c r="AD17" s="1025"/>
      <c r="AE17" s="1025"/>
      <c r="AF17" s="1025"/>
      <c r="AG17" s="1025"/>
      <c r="AH17" s="644" t="s">
        <v>55</v>
      </c>
      <c r="AI17" s="288"/>
      <c r="AJ17" s="268"/>
      <c r="AK17" s="268"/>
      <c r="AL17" s="268"/>
      <c r="AM17" s="998"/>
      <c r="AN17" s="999"/>
    </row>
    <row r="18" spans="1:40" ht="15.75" customHeight="1">
      <c r="A18" s="1016"/>
      <c r="B18" s="441" t="s">
        <v>648</v>
      </c>
      <c r="C18" s="607"/>
      <c r="D18" s="609" t="s">
        <v>654</v>
      </c>
      <c r="E18" s="48"/>
      <c r="F18" s="261" t="s">
        <v>289</v>
      </c>
      <c r="G18" s="261"/>
      <c r="H18" s="267"/>
      <c r="I18" s="251"/>
      <c r="J18" s="278"/>
      <c r="K18" s="362" t="s">
        <v>87</v>
      </c>
      <c r="L18" s="363"/>
      <c r="M18" s="345"/>
      <c r="N18" s="267" t="s">
        <v>88</v>
      </c>
      <c r="O18" s="251"/>
      <c r="P18" s="251"/>
      <c r="Q18" s="278"/>
      <c r="R18" s="260" t="s">
        <v>42</v>
      </c>
      <c r="S18" s="258" t="s">
        <v>285</v>
      </c>
      <c r="T18" s="258"/>
      <c r="U18" s="258"/>
      <c r="V18" s="258"/>
      <c r="W18" s="258"/>
      <c r="X18" s="282"/>
      <c r="Y18" s="253"/>
      <c r="Z18" s="648"/>
      <c r="AA18" s="648"/>
      <c r="AB18" s="648"/>
      <c r="AC18" s="648"/>
      <c r="AD18" s="648"/>
      <c r="AE18" s="648"/>
      <c r="AF18" s="648"/>
      <c r="AG18" s="648"/>
      <c r="AH18" s="263"/>
      <c r="AI18" s="413"/>
      <c r="AJ18" s="261" t="s">
        <v>431</v>
      </c>
      <c r="AK18" s="261"/>
      <c r="AL18" s="261"/>
      <c r="AM18" s="987" t="s">
        <v>662</v>
      </c>
      <c r="AN18" s="995"/>
    </row>
    <row r="19" spans="1:40" ht="15.75" customHeight="1">
      <c r="A19" s="1016"/>
      <c r="B19" s="64" t="s">
        <v>649</v>
      </c>
      <c r="C19" s="36"/>
      <c r="D19" s="36"/>
      <c r="E19" s="48"/>
      <c r="F19" s="624"/>
      <c r="G19" s="263">
        <v>3</v>
      </c>
      <c r="H19" s="625"/>
      <c r="I19" s="258" t="s">
        <v>221</v>
      </c>
      <c r="J19" s="259"/>
      <c r="K19" s="326" t="s">
        <v>89</v>
      </c>
      <c r="L19" s="328"/>
      <c r="M19" s="346"/>
      <c r="N19" s="256" t="s">
        <v>90</v>
      </c>
      <c r="O19" s="261"/>
      <c r="P19" s="261"/>
      <c r="Q19" s="264"/>
      <c r="R19" s="260"/>
      <c r="S19" s="265"/>
      <c r="T19" s="258"/>
      <c r="U19" s="258" t="s">
        <v>668</v>
      </c>
      <c r="V19" s="265"/>
      <c r="W19" s="265"/>
      <c r="X19" s="282" t="s">
        <v>54</v>
      </c>
      <c r="Y19" s="658"/>
      <c r="Z19" s="258" t="s">
        <v>91</v>
      </c>
      <c r="AA19" s="258"/>
      <c r="AB19" s="261"/>
      <c r="AC19" s="265"/>
      <c r="AD19" s="658"/>
      <c r="AE19" s="258" t="s">
        <v>92</v>
      </c>
      <c r="AF19" s="265"/>
      <c r="AG19" s="265"/>
      <c r="AH19" s="649"/>
      <c r="AI19" s="413"/>
      <c r="AJ19" s="298" t="s">
        <v>99</v>
      </c>
      <c r="AK19" s="261"/>
      <c r="AL19" s="261"/>
      <c r="AM19" s="996"/>
      <c r="AN19" s="997"/>
    </row>
    <row r="20" spans="1:40" ht="15.75" customHeight="1">
      <c r="A20" s="1016"/>
      <c r="B20" s="1021" t="s">
        <v>650</v>
      </c>
      <c r="C20" s="1022"/>
      <c r="D20" s="1022"/>
      <c r="E20" s="1023"/>
      <c r="F20" s="624"/>
      <c r="G20" s="263">
        <v>2</v>
      </c>
      <c r="H20" s="625"/>
      <c r="I20" s="258" t="s">
        <v>220</v>
      </c>
      <c r="J20" s="259"/>
      <c r="K20" s="326" t="s">
        <v>379</v>
      </c>
      <c r="L20" s="328"/>
      <c r="M20" s="346"/>
      <c r="N20" s="1005"/>
      <c r="O20" s="1006"/>
      <c r="P20" s="1006"/>
      <c r="Q20" s="1007"/>
      <c r="R20" s="260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417"/>
      <c r="AE20" s="258" t="s">
        <v>59</v>
      </c>
      <c r="AF20" s="258"/>
      <c r="AG20" s="258"/>
      <c r="AH20" s="649" t="s">
        <v>352</v>
      </c>
      <c r="AI20" s="660"/>
      <c r="AJ20" s="1002"/>
      <c r="AK20" s="1008"/>
      <c r="AL20" s="1009"/>
      <c r="AM20" s="996"/>
      <c r="AN20" s="997"/>
    </row>
    <row r="21" spans="1:40" ht="15.75" customHeight="1">
      <c r="A21" s="1016"/>
      <c r="B21" s="1021"/>
      <c r="C21" s="1022"/>
      <c r="D21" s="1022"/>
      <c r="E21" s="1023"/>
      <c r="F21" s="624"/>
      <c r="G21" s="263">
        <v>1</v>
      </c>
      <c r="H21" s="625"/>
      <c r="I21" s="258" t="s">
        <v>222</v>
      </c>
      <c r="J21" s="259"/>
      <c r="K21" s="326" t="s">
        <v>380</v>
      </c>
      <c r="L21" s="328"/>
      <c r="M21" s="346"/>
      <c r="N21" s="1010"/>
      <c r="O21" s="1011"/>
      <c r="P21" s="1011"/>
      <c r="Q21" s="1012"/>
      <c r="R21" s="260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303"/>
      <c r="AJ21" s="272"/>
      <c r="AK21" s="272"/>
      <c r="AL21" s="272"/>
      <c r="AM21" s="996"/>
      <c r="AN21" s="997"/>
    </row>
    <row r="22" spans="1:40" ht="15.75" customHeight="1">
      <c r="A22" s="1016"/>
      <c r="B22" s="130"/>
      <c r="C22" s="78" t="s">
        <v>82</v>
      </c>
      <c r="D22" s="78"/>
      <c r="E22" s="88"/>
      <c r="F22" s="263"/>
      <c r="G22" s="261"/>
      <c r="H22" s="625"/>
      <c r="I22" s="258" t="s">
        <v>279</v>
      </c>
      <c r="J22" s="259"/>
      <c r="K22" s="461" t="s">
        <v>381</v>
      </c>
      <c r="L22" s="650"/>
      <c r="M22" s="651"/>
      <c r="N22" s="652" t="s">
        <v>231</v>
      </c>
      <c r="O22" s="653"/>
      <c r="P22" s="653"/>
      <c r="Q22" s="654"/>
      <c r="R22" s="659"/>
      <c r="S22" s="653" t="s">
        <v>404</v>
      </c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6"/>
      <c r="AE22" s="656"/>
      <c r="AF22" s="656"/>
      <c r="AG22" s="656"/>
      <c r="AH22" s="657"/>
      <c r="AI22" s="288"/>
      <c r="AJ22" s="268"/>
      <c r="AK22" s="268"/>
      <c r="AL22" s="287"/>
      <c r="AM22" s="998"/>
      <c r="AN22" s="999"/>
    </row>
    <row r="23" spans="1:40" ht="15.75" customHeight="1">
      <c r="A23" s="1016"/>
      <c r="B23" s="440" t="s">
        <v>652</v>
      </c>
      <c r="C23" s="607"/>
      <c r="D23" s="609" t="s">
        <v>654</v>
      </c>
      <c r="E23" s="48"/>
      <c r="F23" s="254" t="s">
        <v>289</v>
      </c>
      <c r="G23" s="251"/>
      <c r="H23" s="359"/>
      <c r="I23" s="253"/>
      <c r="J23" s="278"/>
      <c r="K23" s="362" t="s">
        <v>93</v>
      </c>
      <c r="L23" s="251"/>
      <c r="M23" s="278"/>
      <c r="N23" s="362" t="s">
        <v>94</v>
      </c>
      <c r="O23" s="251"/>
      <c r="P23" s="251"/>
      <c r="Q23" s="278"/>
      <c r="R23" s="359" t="s">
        <v>42</v>
      </c>
      <c r="S23" s="251" t="s">
        <v>191</v>
      </c>
      <c r="T23" s="251"/>
      <c r="U23" s="251"/>
      <c r="V23" s="254"/>
      <c r="W23" s="251"/>
      <c r="X23" s="284" t="s">
        <v>54</v>
      </c>
      <c r="Y23" s="681"/>
      <c r="Z23" s="254" t="s">
        <v>91</v>
      </c>
      <c r="AA23" s="251"/>
      <c r="AB23" s="251"/>
      <c r="AC23" s="253"/>
      <c r="AD23" s="681"/>
      <c r="AE23" s="254" t="s">
        <v>96</v>
      </c>
      <c r="AF23" s="253"/>
      <c r="AG23" s="253"/>
      <c r="AH23" s="254"/>
      <c r="AI23" s="684"/>
      <c r="AJ23" s="251" t="s">
        <v>431</v>
      </c>
      <c r="AK23" s="251"/>
      <c r="AL23" s="262"/>
      <c r="AM23" s="987" t="s">
        <v>662</v>
      </c>
      <c r="AN23" s="995"/>
    </row>
    <row r="24" spans="1:40" ht="15.75" customHeight="1">
      <c r="A24" s="1016"/>
      <c r="B24" s="64" t="s">
        <v>651</v>
      </c>
      <c r="C24" s="36"/>
      <c r="D24" s="36"/>
      <c r="E24" s="48"/>
      <c r="F24" s="624"/>
      <c r="G24" s="263">
        <v>4</v>
      </c>
      <c r="H24" s="625"/>
      <c r="I24" s="258" t="s">
        <v>221</v>
      </c>
      <c r="J24" s="259"/>
      <c r="K24" s="326" t="s">
        <v>95</v>
      </c>
      <c r="L24" s="261"/>
      <c r="M24" s="264"/>
      <c r="N24" s="1018"/>
      <c r="O24" s="1019"/>
      <c r="P24" s="1019"/>
      <c r="Q24" s="1020"/>
      <c r="R24" s="260"/>
      <c r="S24" s="258"/>
      <c r="T24" s="258"/>
      <c r="U24" s="258"/>
      <c r="V24" s="261"/>
      <c r="W24" s="262"/>
      <c r="X24" s="261"/>
      <c r="Y24" s="417"/>
      <c r="Z24" s="258" t="s">
        <v>92</v>
      </c>
      <c r="AA24" s="261"/>
      <c r="AB24" s="258"/>
      <c r="AC24" s="261"/>
      <c r="AD24" s="417"/>
      <c r="AE24" s="258" t="s">
        <v>59</v>
      </c>
      <c r="AF24" s="261"/>
      <c r="AG24" s="261"/>
      <c r="AH24" s="261" t="s">
        <v>55</v>
      </c>
      <c r="AI24" s="413"/>
      <c r="AJ24" s="261" t="s">
        <v>100</v>
      </c>
      <c r="AK24" s="261"/>
      <c r="AL24" s="261"/>
      <c r="AM24" s="996"/>
      <c r="AN24" s="997"/>
    </row>
    <row r="25" spans="1:40" ht="15.75" customHeight="1">
      <c r="A25" s="1016"/>
      <c r="B25" s="1021" t="s">
        <v>653</v>
      </c>
      <c r="C25" s="1022"/>
      <c r="D25" s="1022"/>
      <c r="E25" s="1023"/>
      <c r="F25" s="624"/>
      <c r="G25" s="263">
        <v>3</v>
      </c>
      <c r="H25" s="625"/>
      <c r="I25" s="258" t="s">
        <v>220</v>
      </c>
      <c r="J25" s="259"/>
      <c r="K25" s="326" t="s">
        <v>379</v>
      </c>
      <c r="L25" s="261"/>
      <c r="M25" s="264"/>
      <c r="N25" s="661" t="s">
        <v>97</v>
      </c>
      <c r="O25" s="617"/>
      <c r="P25" s="617"/>
      <c r="Q25" s="662"/>
      <c r="R25" s="663" t="s">
        <v>42</v>
      </c>
      <c r="S25" s="617" t="s">
        <v>192</v>
      </c>
      <c r="T25" s="617"/>
      <c r="U25" s="617"/>
      <c r="V25" s="618"/>
      <c r="W25" s="664"/>
      <c r="X25" s="665" t="s">
        <v>54</v>
      </c>
      <c r="Y25" s="682"/>
      <c r="Z25" s="618" t="s">
        <v>91</v>
      </c>
      <c r="AA25" s="617"/>
      <c r="AB25" s="617"/>
      <c r="AC25" s="619"/>
      <c r="AD25" s="682"/>
      <c r="AE25" s="618" t="s">
        <v>96</v>
      </c>
      <c r="AF25" s="619"/>
      <c r="AG25" s="619"/>
      <c r="AH25" s="666"/>
      <c r="AI25" s="413"/>
      <c r="AJ25" s="1002"/>
      <c r="AK25" s="1003"/>
      <c r="AL25" s="1004"/>
      <c r="AM25" s="996"/>
      <c r="AN25" s="997"/>
    </row>
    <row r="26" spans="1:40" ht="15.75" customHeight="1">
      <c r="A26" s="1016"/>
      <c r="B26" s="1021"/>
      <c r="C26" s="1022"/>
      <c r="D26" s="1022"/>
      <c r="E26" s="1023"/>
      <c r="F26" s="624"/>
      <c r="G26" s="263">
        <v>2</v>
      </c>
      <c r="H26" s="625"/>
      <c r="I26" s="258" t="s">
        <v>222</v>
      </c>
      <c r="J26" s="259"/>
      <c r="K26" s="326" t="s">
        <v>380</v>
      </c>
      <c r="L26" s="261"/>
      <c r="M26" s="264"/>
      <c r="N26" s="667"/>
      <c r="O26" s="562"/>
      <c r="P26" s="562"/>
      <c r="Q26" s="562"/>
      <c r="R26" s="667"/>
      <c r="S26" s="562"/>
      <c r="T26" s="562"/>
      <c r="U26" s="562"/>
      <c r="V26" s="562"/>
      <c r="W26" s="343"/>
      <c r="X26" s="343"/>
      <c r="Y26" s="352"/>
      <c r="Z26" s="352" t="s">
        <v>92</v>
      </c>
      <c r="AA26" s="343"/>
      <c r="AB26" s="352"/>
      <c r="AC26" s="343"/>
      <c r="AD26" s="352"/>
      <c r="AE26" s="352" t="s">
        <v>59</v>
      </c>
      <c r="AF26" s="343"/>
      <c r="AG26" s="343"/>
      <c r="AH26" s="668" t="s">
        <v>55</v>
      </c>
      <c r="AI26" s="260"/>
      <c r="AJ26" s="669"/>
      <c r="AK26" s="669"/>
      <c r="AL26" s="669"/>
      <c r="AM26" s="996"/>
      <c r="AN26" s="997"/>
    </row>
    <row r="27" spans="1:40" ht="15.75" customHeight="1" thickBot="1">
      <c r="A27" s="1017"/>
      <c r="B27" s="144"/>
      <c r="C27" s="117" t="s">
        <v>82</v>
      </c>
      <c r="D27" s="23"/>
      <c r="E27" s="24"/>
      <c r="F27" s="679"/>
      <c r="G27" s="370">
        <v>1</v>
      </c>
      <c r="H27" s="680"/>
      <c r="I27" s="369" t="s">
        <v>279</v>
      </c>
      <c r="J27" s="378"/>
      <c r="K27" s="670" t="s">
        <v>381</v>
      </c>
      <c r="L27" s="671"/>
      <c r="M27" s="672"/>
      <c r="N27" s="673" t="s">
        <v>231</v>
      </c>
      <c r="O27" s="674"/>
      <c r="P27" s="674"/>
      <c r="Q27" s="675"/>
      <c r="R27" s="683"/>
      <c r="S27" s="674" t="s">
        <v>637</v>
      </c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7"/>
      <c r="AE27" s="677"/>
      <c r="AF27" s="677"/>
      <c r="AG27" s="677"/>
      <c r="AH27" s="678"/>
      <c r="AI27" s="322"/>
      <c r="AJ27" s="320"/>
      <c r="AK27" s="320"/>
      <c r="AL27" s="385"/>
      <c r="AM27" s="1000"/>
      <c r="AN27" s="100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26">
    <mergeCell ref="AM12:AN17"/>
    <mergeCell ref="AJ7:AL7"/>
    <mergeCell ref="AJ14:AL14"/>
    <mergeCell ref="X17:AG17"/>
    <mergeCell ref="B3:E3"/>
    <mergeCell ref="F3:G4"/>
    <mergeCell ref="H3:J4"/>
    <mergeCell ref="AI4:AL4"/>
    <mergeCell ref="A5:A27"/>
    <mergeCell ref="N24:Q24"/>
    <mergeCell ref="K4:M4"/>
    <mergeCell ref="N4:Q4"/>
    <mergeCell ref="R4:AH4"/>
    <mergeCell ref="B20:E21"/>
    <mergeCell ref="B25:E26"/>
    <mergeCell ref="B4:E4"/>
    <mergeCell ref="AM18:AN22"/>
    <mergeCell ref="AM23:AN27"/>
    <mergeCell ref="AJ25:AL25"/>
    <mergeCell ref="K3:M3"/>
    <mergeCell ref="N3:AL3"/>
    <mergeCell ref="N20:Q20"/>
    <mergeCell ref="AJ20:AL20"/>
    <mergeCell ref="N21:Q21"/>
    <mergeCell ref="AM3:AN4"/>
    <mergeCell ref="AM5:AN11"/>
  </mergeCells>
  <printOptions/>
  <pageMargins left="0.7874015748031497" right="0.1968503937007874" top="0.3937007874015748" bottom="0.1968503937007874" header="0.3937007874015748" footer="0.3937007874015748"/>
  <pageSetup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Q57"/>
  <sheetViews>
    <sheetView view="pageBreakPreview" zoomScaleSheetLayoutView="100" workbookViewId="0" topLeftCell="A1">
      <selection activeCell="AQ13" sqref="AQ13"/>
    </sheetView>
  </sheetViews>
  <sheetFormatPr defaultColWidth="9.140625" defaultRowHeight="15"/>
  <cols>
    <col min="1" max="40" width="2.57421875" style="4" customWidth="1"/>
    <col min="41" max="16384" width="9.00390625" style="4" customWidth="1"/>
  </cols>
  <sheetData>
    <row r="1" spans="1:40" ht="30" customHeight="1">
      <c r="A1" s="1" t="s">
        <v>395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446</v>
      </c>
    </row>
    <row r="2" spans="1:38" ht="15.75" customHeight="1" thickBot="1">
      <c r="A2" s="146" t="s">
        <v>394</v>
      </c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1:40" ht="15.75" customHeight="1">
      <c r="A3" s="147"/>
      <c r="B3" s="955" t="s">
        <v>48</v>
      </c>
      <c r="C3" s="956"/>
      <c r="D3" s="956"/>
      <c r="E3" s="957"/>
      <c r="F3" s="948" t="s">
        <v>288</v>
      </c>
      <c r="G3" s="949"/>
      <c r="H3" s="919" t="s">
        <v>223</v>
      </c>
      <c r="I3" s="920"/>
      <c r="J3" s="921"/>
      <c r="K3" s="955" t="s">
        <v>50</v>
      </c>
      <c r="L3" s="956"/>
      <c r="M3" s="957"/>
      <c r="N3" s="958" t="s">
        <v>43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59"/>
      <c r="AM3" s="978" t="s">
        <v>226</v>
      </c>
      <c r="AN3" s="1033"/>
    </row>
    <row r="4" spans="1:40" ht="15.75" customHeight="1" thickBot="1">
      <c r="A4" s="148"/>
      <c r="B4" s="945" t="s">
        <v>61</v>
      </c>
      <c r="C4" s="946"/>
      <c r="D4" s="946"/>
      <c r="E4" s="947"/>
      <c r="F4" s="950"/>
      <c r="G4" s="951"/>
      <c r="H4" s="922"/>
      <c r="I4" s="923"/>
      <c r="J4" s="924"/>
      <c r="K4" s="945" t="s">
        <v>51</v>
      </c>
      <c r="L4" s="946"/>
      <c r="M4" s="947"/>
      <c r="N4" s="952" t="s">
        <v>51</v>
      </c>
      <c r="O4" s="953"/>
      <c r="P4" s="953"/>
      <c r="Q4" s="954"/>
      <c r="R4" s="960" t="s">
        <v>52</v>
      </c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2"/>
      <c r="AI4" s="960" t="s">
        <v>53</v>
      </c>
      <c r="AJ4" s="961"/>
      <c r="AK4" s="961"/>
      <c r="AL4" s="961"/>
      <c r="AM4" s="1034"/>
      <c r="AN4" s="1035"/>
    </row>
    <row r="5" spans="1:40" ht="15.75" customHeight="1">
      <c r="A5" s="1038" t="s">
        <v>206</v>
      </c>
      <c r="B5" s="109" t="s">
        <v>101</v>
      </c>
      <c r="C5" s="149"/>
      <c r="D5" s="149"/>
      <c r="E5" s="48"/>
      <c r="F5" s="149" t="s">
        <v>290</v>
      </c>
      <c r="G5" s="36"/>
      <c r="H5" s="120"/>
      <c r="I5" s="119"/>
      <c r="J5" s="31"/>
      <c r="K5" s="119" t="s">
        <v>102</v>
      </c>
      <c r="L5" s="119"/>
      <c r="M5" s="31"/>
      <c r="N5" s="432" t="s">
        <v>94</v>
      </c>
      <c r="O5" s="119"/>
      <c r="P5" s="119"/>
      <c r="Q5" s="31"/>
      <c r="R5" s="141"/>
      <c r="S5" s="119" t="s">
        <v>293</v>
      </c>
      <c r="T5" s="119"/>
      <c r="U5" s="150"/>
      <c r="V5" s="150"/>
      <c r="W5" s="151"/>
      <c r="X5" s="151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37"/>
      <c r="AJ5" s="36" t="s">
        <v>431</v>
      </c>
      <c r="AK5" s="36"/>
      <c r="AL5" s="119"/>
      <c r="AM5" s="1013" t="s">
        <v>664</v>
      </c>
      <c r="AN5" s="1014"/>
    </row>
    <row r="6" spans="1:40" ht="15.75" customHeight="1">
      <c r="A6" s="1039"/>
      <c r="B6" s="64" t="s">
        <v>103</v>
      </c>
      <c r="C6" s="36"/>
      <c r="D6" s="36"/>
      <c r="E6" s="48"/>
      <c r="F6" s="131"/>
      <c r="G6" s="28">
        <v>3</v>
      </c>
      <c r="H6" s="130"/>
      <c r="I6" s="27" t="s">
        <v>221</v>
      </c>
      <c r="J6" s="43"/>
      <c r="K6" s="36" t="s">
        <v>104</v>
      </c>
      <c r="L6" s="149"/>
      <c r="M6" s="48"/>
      <c r="N6" s="431" t="s">
        <v>105</v>
      </c>
      <c r="O6" s="36"/>
      <c r="P6" s="36"/>
      <c r="Q6" s="48"/>
      <c r="R6" s="153"/>
      <c r="S6" s="136"/>
      <c r="T6" s="57" t="s">
        <v>294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137"/>
      <c r="AJ6" s="36" t="s">
        <v>100</v>
      </c>
      <c r="AK6" s="36"/>
      <c r="AL6" s="36"/>
      <c r="AM6" s="996"/>
      <c r="AN6" s="997"/>
    </row>
    <row r="7" spans="1:40" ht="15.75" customHeight="1">
      <c r="A7" s="1039"/>
      <c r="B7" s="64" t="s">
        <v>49</v>
      </c>
      <c r="C7" s="36"/>
      <c r="D7" s="36"/>
      <c r="E7" s="48"/>
      <c r="F7" s="131"/>
      <c r="G7" s="28">
        <v>2</v>
      </c>
      <c r="H7" s="130"/>
      <c r="I7" s="27" t="s">
        <v>220</v>
      </c>
      <c r="J7" s="43"/>
      <c r="N7" s="49"/>
      <c r="O7" s="14"/>
      <c r="P7" s="14"/>
      <c r="Q7" s="14"/>
      <c r="R7" s="35"/>
      <c r="S7" s="136"/>
      <c r="T7" s="36" t="s">
        <v>193</v>
      </c>
      <c r="U7" s="36"/>
      <c r="V7" s="36"/>
      <c r="W7" s="28"/>
      <c r="X7" s="36"/>
      <c r="Y7" s="27"/>
      <c r="Z7" s="28"/>
      <c r="AA7" s="36"/>
      <c r="AB7" s="28"/>
      <c r="AC7" s="36"/>
      <c r="AD7" s="36"/>
      <c r="AE7" s="36"/>
      <c r="AF7" s="36"/>
      <c r="AG7" s="28"/>
      <c r="AH7" s="43"/>
      <c r="AI7" s="142"/>
      <c r="AJ7" s="90" t="s">
        <v>123</v>
      </c>
      <c r="AK7" s="14"/>
      <c r="AL7" s="14"/>
      <c r="AM7" s="996"/>
      <c r="AN7" s="997"/>
    </row>
    <row r="8" spans="1:40" ht="15.75" customHeight="1">
      <c r="A8" s="1039"/>
      <c r="B8" s="431" t="s">
        <v>107</v>
      </c>
      <c r="C8" s="36"/>
      <c r="D8" s="36"/>
      <c r="E8" s="48"/>
      <c r="F8" s="131"/>
      <c r="G8" s="28">
        <v>1</v>
      </c>
      <c r="H8" s="130"/>
      <c r="I8" s="27" t="s">
        <v>222</v>
      </c>
      <c r="J8" s="43"/>
      <c r="K8" s="36"/>
      <c r="L8" s="36"/>
      <c r="M8" s="48"/>
      <c r="N8" s="64"/>
      <c r="O8" s="36"/>
      <c r="P8" s="36"/>
      <c r="Q8" s="36"/>
      <c r="R8" s="35"/>
      <c r="S8" s="136"/>
      <c r="T8" s="36" t="s">
        <v>194</v>
      </c>
      <c r="U8" s="36"/>
      <c r="V8" s="36"/>
      <c r="W8" s="28"/>
      <c r="X8" s="36"/>
      <c r="Y8" s="27"/>
      <c r="Z8" s="28"/>
      <c r="AA8" s="36"/>
      <c r="AB8" s="28"/>
      <c r="AC8" s="36"/>
      <c r="AD8" s="36"/>
      <c r="AE8" s="36"/>
      <c r="AF8" s="36"/>
      <c r="AG8" s="28"/>
      <c r="AH8" s="43"/>
      <c r="AI8" s="137"/>
      <c r="AJ8" s="975"/>
      <c r="AK8" s="975"/>
      <c r="AL8" s="976"/>
      <c r="AM8" s="996"/>
      <c r="AN8" s="997"/>
    </row>
    <row r="9" spans="1:40" ht="15.75" customHeight="1">
      <c r="A9" s="1039"/>
      <c r="B9" s="49"/>
      <c r="C9" s="14"/>
      <c r="D9" s="14"/>
      <c r="E9" s="68"/>
      <c r="H9" s="130"/>
      <c r="I9" s="27" t="s">
        <v>279</v>
      </c>
      <c r="J9" s="43"/>
      <c r="K9" s="39"/>
      <c r="L9" s="39"/>
      <c r="M9" s="40"/>
      <c r="N9" s="64"/>
      <c r="O9" s="39"/>
      <c r="P9" s="39"/>
      <c r="Q9" s="40"/>
      <c r="R9" s="35"/>
      <c r="S9" s="136"/>
      <c r="T9" s="36" t="s">
        <v>251</v>
      </c>
      <c r="U9" s="36"/>
      <c r="V9" s="36"/>
      <c r="W9" s="28"/>
      <c r="X9" s="36"/>
      <c r="Y9" s="27"/>
      <c r="Z9" s="28"/>
      <c r="AA9" s="36"/>
      <c r="AB9" s="28"/>
      <c r="AC9" s="36"/>
      <c r="AD9" s="36"/>
      <c r="AE9" s="36"/>
      <c r="AF9" s="36"/>
      <c r="AG9" s="28"/>
      <c r="AH9" s="43"/>
      <c r="AI9" s="49"/>
      <c r="AJ9" s="14"/>
      <c r="AK9" s="14"/>
      <c r="AL9" s="14"/>
      <c r="AM9" s="996"/>
      <c r="AN9" s="997"/>
    </row>
    <row r="10" spans="1:40" ht="15.75" customHeight="1">
      <c r="A10" s="1039"/>
      <c r="B10" s="154" t="s">
        <v>108</v>
      </c>
      <c r="C10" s="149"/>
      <c r="D10" s="149"/>
      <c r="E10" s="48"/>
      <c r="F10" s="149"/>
      <c r="G10" s="28"/>
      <c r="H10" s="35"/>
      <c r="I10" s="28"/>
      <c r="J10" s="43"/>
      <c r="K10" s="36"/>
      <c r="L10" s="36"/>
      <c r="M10" s="48"/>
      <c r="N10" s="64"/>
      <c r="O10" s="36"/>
      <c r="P10" s="36"/>
      <c r="Q10" s="48"/>
      <c r="R10" s="136"/>
      <c r="S10" s="158" t="s">
        <v>267</v>
      </c>
      <c r="T10" s="36"/>
      <c r="U10" s="36"/>
      <c r="V10" s="36"/>
      <c r="W10" s="28"/>
      <c r="X10" s="36"/>
      <c r="Y10" s="27"/>
      <c r="Z10" s="28"/>
      <c r="AA10" s="36"/>
      <c r="AB10" s="28"/>
      <c r="AC10" s="36"/>
      <c r="AD10" s="36"/>
      <c r="AE10" s="36"/>
      <c r="AF10" s="36"/>
      <c r="AG10" s="28"/>
      <c r="AH10" s="43"/>
      <c r="AI10" s="35"/>
      <c r="AJ10" s="36"/>
      <c r="AK10" s="36"/>
      <c r="AL10" s="36"/>
      <c r="AM10" s="996"/>
      <c r="AN10" s="997"/>
    </row>
    <row r="11" spans="1:40" ht="15.75" customHeight="1">
      <c r="A11" s="1039"/>
      <c r="B11" s="38"/>
      <c r="C11" s="39"/>
      <c r="D11" s="39"/>
      <c r="E11" s="40"/>
      <c r="F11" s="149"/>
      <c r="G11" s="28"/>
      <c r="H11" s="35"/>
      <c r="I11" s="28"/>
      <c r="J11" s="43"/>
      <c r="K11" s="36"/>
      <c r="L11" s="36"/>
      <c r="M11" s="48"/>
      <c r="N11" s="127"/>
      <c r="O11" s="128"/>
      <c r="P11" s="128"/>
      <c r="Q11" s="129"/>
      <c r="R11" s="136"/>
      <c r="S11" s="27" t="s">
        <v>59</v>
      </c>
      <c r="T11" s="54"/>
      <c r="U11" s="54"/>
      <c r="V11" s="53" t="s">
        <v>54</v>
      </c>
      <c r="W11" s="1040" t="s">
        <v>337</v>
      </c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55" t="s">
        <v>33</v>
      </c>
      <c r="AI11" s="76"/>
      <c r="AJ11" s="78"/>
      <c r="AK11" s="78"/>
      <c r="AL11" s="78"/>
      <c r="AM11" s="996"/>
      <c r="AN11" s="997"/>
    </row>
    <row r="12" spans="1:40" ht="15.75" customHeight="1">
      <c r="A12" s="1039"/>
      <c r="B12" s="64"/>
      <c r="C12" s="36"/>
      <c r="D12" s="36"/>
      <c r="E12" s="48"/>
      <c r="F12" s="64"/>
      <c r="G12" s="36"/>
      <c r="H12" s="64"/>
      <c r="I12" s="36"/>
      <c r="J12" s="48"/>
      <c r="K12" s="107" t="s">
        <v>110</v>
      </c>
      <c r="L12" s="107"/>
      <c r="M12" s="108"/>
      <c r="N12" s="125" t="s">
        <v>111</v>
      </c>
      <c r="O12" s="107"/>
      <c r="P12" s="107"/>
      <c r="Q12" s="108"/>
      <c r="R12" s="538"/>
      <c r="S12" s="528" t="s">
        <v>124</v>
      </c>
      <c r="T12" s="528"/>
      <c r="U12" s="528"/>
      <c r="V12" s="528"/>
      <c r="W12" s="529"/>
      <c r="X12" s="529"/>
      <c r="Y12" s="529"/>
      <c r="Z12" s="528"/>
      <c r="AA12" s="529"/>
      <c r="AB12" s="529"/>
      <c r="AC12" s="529"/>
      <c r="AD12" s="529"/>
      <c r="AE12" s="539"/>
      <c r="AF12" s="529"/>
      <c r="AG12" s="529"/>
      <c r="AH12" s="530"/>
      <c r="AI12" s="137"/>
      <c r="AJ12" s="36" t="s">
        <v>431</v>
      </c>
      <c r="AK12" s="36"/>
      <c r="AL12" s="36"/>
      <c r="AM12" s="996"/>
      <c r="AN12" s="997"/>
    </row>
    <row r="13" spans="1:40" ht="15.75" customHeight="1">
      <c r="A13" s="1039"/>
      <c r="B13" s="69"/>
      <c r="C13" s="39"/>
      <c r="D13" s="39"/>
      <c r="E13" s="40"/>
      <c r="F13" s="64"/>
      <c r="G13" s="36"/>
      <c r="H13" s="64"/>
      <c r="I13" s="36"/>
      <c r="J13" s="48"/>
      <c r="K13" s="36"/>
      <c r="L13" s="36"/>
      <c r="M13" s="48"/>
      <c r="N13" s="64" t="s">
        <v>112</v>
      </c>
      <c r="O13" s="36"/>
      <c r="P13" s="36"/>
      <c r="Q13" s="48"/>
      <c r="R13" s="136"/>
      <c r="S13" s="27" t="s">
        <v>267</v>
      </c>
      <c r="T13" s="36"/>
      <c r="U13" s="36"/>
      <c r="V13" s="47"/>
      <c r="W13" s="27"/>
      <c r="X13" s="27"/>
      <c r="Y13" s="28"/>
      <c r="Z13" s="36"/>
      <c r="AA13" s="28"/>
      <c r="AB13" s="36"/>
      <c r="AC13" s="36"/>
      <c r="AD13" s="36"/>
      <c r="AE13" s="36"/>
      <c r="AF13" s="28"/>
      <c r="AG13" s="28"/>
      <c r="AH13" s="43"/>
      <c r="AI13" s="137"/>
      <c r="AJ13" s="36" t="s">
        <v>100</v>
      </c>
      <c r="AK13" s="36"/>
      <c r="AL13" s="36"/>
      <c r="AM13" s="996"/>
      <c r="AN13" s="997"/>
    </row>
    <row r="14" spans="1:40" ht="15.75" customHeight="1">
      <c r="A14" s="1039"/>
      <c r="B14" s="64"/>
      <c r="C14" s="149"/>
      <c r="D14" s="149"/>
      <c r="E14" s="48"/>
      <c r="F14" s="64"/>
      <c r="G14" s="36"/>
      <c r="H14" s="64"/>
      <c r="I14" s="36"/>
      <c r="J14" s="48"/>
      <c r="K14" s="39"/>
      <c r="L14" s="39"/>
      <c r="M14" s="40"/>
      <c r="N14" s="38"/>
      <c r="O14" s="39"/>
      <c r="P14" s="39"/>
      <c r="Q14" s="40"/>
      <c r="R14" s="136"/>
      <c r="S14" s="36" t="s">
        <v>253</v>
      </c>
      <c r="T14" s="27"/>
      <c r="U14" s="36"/>
      <c r="V14" s="28"/>
      <c r="W14" s="27"/>
      <c r="X14" s="27"/>
      <c r="Y14" s="28"/>
      <c r="Z14" s="155"/>
      <c r="AA14" s="155"/>
      <c r="AB14" s="155"/>
      <c r="AC14" s="155"/>
      <c r="AD14" s="155"/>
      <c r="AE14" s="28"/>
      <c r="AF14" s="28"/>
      <c r="AG14" s="28"/>
      <c r="AH14" s="43"/>
      <c r="AI14" s="142"/>
      <c r="AJ14" s="90" t="s">
        <v>123</v>
      </c>
      <c r="AK14" s="14"/>
      <c r="AL14" s="14"/>
      <c r="AM14" s="996"/>
      <c r="AN14" s="997"/>
    </row>
    <row r="15" spans="1:40" ht="15.75" customHeight="1">
      <c r="A15" s="1039"/>
      <c r="B15" s="64"/>
      <c r="C15" s="149"/>
      <c r="D15" s="149"/>
      <c r="E15" s="48"/>
      <c r="F15" s="64"/>
      <c r="G15" s="36"/>
      <c r="H15" s="64"/>
      <c r="I15" s="36"/>
      <c r="J15" s="48"/>
      <c r="K15" s="77"/>
      <c r="L15" s="77"/>
      <c r="M15" s="66"/>
      <c r="N15" s="121"/>
      <c r="O15" s="122"/>
      <c r="P15" s="122"/>
      <c r="Q15" s="123"/>
      <c r="R15" s="136"/>
      <c r="S15" s="27" t="s">
        <v>59</v>
      </c>
      <c r="T15" s="36"/>
      <c r="U15" s="36"/>
      <c r="V15" s="28" t="s">
        <v>54</v>
      </c>
      <c r="W15" s="1040" t="s">
        <v>337</v>
      </c>
      <c r="X15" s="1040"/>
      <c r="Y15" s="1040"/>
      <c r="Z15" s="1040"/>
      <c r="AA15" s="1040"/>
      <c r="AB15" s="1040"/>
      <c r="AC15" s="1040"/>
      <c r="AD15" s="1040"/>
      <c r="AE15" s="1040"/>
      <c r="AF15" s="1040"/>
      <c r="AG15" s="1040"/>
      <c r="AH15" s="43" t="s">
        <v>33</v>
      </c>
      <c r="AI15" s="138"/>
      <c r="AJ15" s="1036"/>
      <c r="AK15" s="1041"/>
      <c r="AL15" s="1042"/>
      <c r="AM15" s="996"/>
      <c r="AN15" s="997"/>
    </row>
    <row r="16" spans="1:40" ht="15.75" customHeight="1">
      <c r="A16" s="1039"/>
      <c r="B16" s="64"/>
      <c r="C16" s="36"/>
      <c r="D16" s="36"/>
      <c r="E16" s="48"/>
      <c r="F16" s="149"/>
      <c r="G16" s="149"/>
      <c r="H16" s="64"/>
      <c r="I16" s="36"/>
      <c r="J16" s="48"/>
      <c r="K16" s="107" t="s">
        <v>630</v>
      </c>
      <c r="L16" s="107"/>
      <c r="M16" s="108"/>
      <c r="N16" s="430" t="s">
        <v>113</v>
      </c>
      <c r="O16" s="107"/>
      <c r="P16" s="107"/>
      <c r="Q16" s="108"/>
      <c r="R16" s="281" t="s">
        <v>164</v>
      </c>
      <c r="S16" s="62"/>
      <c r="T16" s="62"/>
      <c r="U16" s="145"/>
      <c r="V16" s="62" t="s">
        <v>425</v>
      </c>
      <c r="W16" s="85"/>
      <c r="X16" s="62"/>
      <c r="Y16" s="62"/>
      <c r="Z16" s="85"/>
      <c r="AA16" s="85"/>
      <c r="AB16" s="254"/>
      <c r="AC16" s="62"/>
      <c r="AD16" s="62"/>
      <c r="AE16" s="62"/>
      <c r="AF16" s="62"/>
      <c r="AG16" s="62"/>
      <c r="AH16" s="61"/>
      <c r="AI16" s="137"/>
      <c r="AJ16" s="36" t="s">
        <v>431</v>
      </c>
      <c r="AK16" s="36"/>
      <c r="AL16" s="36"/>
      <c r="AM16" s="996"/>
      <c r="AN16" s="997"/>
    </row>
    <row r="17" spans="1:40" ht="15.75" customHeight="1">
      <c r="A17" s="1039"/>
      <c r="B17" s="64"/>
      <c r="C17" s="36"/>
      <c r="D17" s="36"/>
      <c r="E17" s="48"/>
      <c r="F17" s="149"/>
      <c r="G17" s="149"/>
      <c r="H17" s="64"/>
      <c r="I17" s="36"/>
      <c r="J17" s="48"/>
      <c r="K17" s="27" t="s">
        <v>424</v>
      </c>
      <c r="L17" s="36"/>
      <c r="M17" s="70"/>
      <c r="N17" s="38"/>
      <c r="O17" s="39"/>
      <c r="P17" s="39"/>
      <c r="Q17" s="39"/>
      <c r="R17" s="35"/>
      <c r="S17" s="27"/>
      <c r="T17" s="27"/>
      <c r="U17" s="143"/>
      <c r="V17" s="27" t="s">
        <v>268</v>
      </c>
      <c r="X17" s="27"/>
      <c r="Y17" s="27"/>
      <c r="Z17" s="14"/>
      <c r="AA17" s="14"/>
      <c r="AB17" s="27"/>
      <c r="AC17" s="27"/>
      <c r="AD17" s="27"/>
      <c r="AE17" s="27"/>
      <c r="AF17" s="27"/>
      <c r="AG17" s="27"/>
      <c r="AH17" s="43"/>
      <c r="AI17" s="137"/>
      <c r="AJ17" s="36" t="s">
        <v>68</v>
      </c>
      <c r="AK17" s="36"/>
      <c r="AL17" s="36"/>
      <c r="AM17" s="996"/>
      <c r="AN17" s="997"/>
    </row>
    <row r="18" spans="1:40" ht="15.75" customHeight="1">
      <c r="A18" s="1039"/>
      <c r="B18" s="64"/>
      <c r="C18" s="36"/>
      <c r="D18" s="36"/>
      <c r="E18" s="48"/>
      <c r="F18" s="149"/>
      <c r="G18" s="28"/>
      <c r="H18" s="35"/>
      <c r="I18" s="28"/>
      <c r="J18" s="43"/>
      <c r="K18" s="1046"/>
      <c r="L18" s="1047"/>
      <c r="M18" s="1048"/>
      <c r="N18" s="69"/>
      <c r="O18" s="27"/>
      <c r="P18" s="27"/>
      <c r="Q18" s="27"/>
      <c r="R18" s="35"/>
      <c r="S18" s="27"/>
      <c r="T18" s="27"/>
      <c r="U18" s="540"/>
      <c r="V18" s="261" t="s">
        <v>259</v>
      </c>
      <c r="W18" s="261"/>
      <c r="X18" s="486" t="s">
        <v>426</v>
      </c>
      <c r="Y18" s="541"/>
      <c r="Z18" s="541"/>
      <c r="AA18" s="541"/>
      <c r="AB18" s="541"/>
      <c r="AC18" s="541"/>
      <c r="AD18" s="541"/>
      <c r="AE18" s="541"/>
      <c r="AF18" s="541"/>
      <c r="AG18" s="541"/>
      <c r="AH18" s="542" t="s">
        <v>447</v>
      </c>
      <c r="AI18" s="137"/>
      <c r="AJ18" s="975"/>
      <c r="AK18" s="975"/>
      <c r="AL18" s="976"/>
      <c r="AM18" s="996"/>
      <c r="AN18" s="997"/>
    </row>
    <row r="19" spans="1:40" ht="15.75" customHeight="1">
      <c r="A19" s="1039"/>
      <c r="B19" s="64"/>
      <c r="C19" s="36"/>
      <c r="D19" s="36"/>
      <c r="E19" s="48"/>
      <c r="F19" s="149"/>
      <c r="G19" s="28"/>
      <c r="H19" s="35"/>
      <c r="I19" s="28"/>
      <c r="J19" s="43"/>
      <c r="K19" s="36"/>
      <c r="L19" s="36"/>
      <c r="M19" s="48"/>
      <c r="N19" s="69"/>
      <c r="O19" s="27"/>
      <c r="P19" s="27"/>
      <c r="Q19" s="27"/>
      <c r="R19" s="543" t="s">
        <v>424</v>
      </c>
      <c r="S19" s="507"/>
      <c r="T19" s="507"/>
      <c r="U19" s="537"/>
      <c r="V19" s="544" t="s">
        <v>115</v>
      </c>
      <c r="W19" s="545"/>
      <c r="X19" s="545"/>
      <c r="Y19" s="545"/>
      <c r="Z19" s="545"/>
      <c r="AA19" s="537"/>
      <c r="AB19" s="546" t="s">
        <v>287</v>
      </c>
      <c r="AC19" s="526"/>
      <c r="AD19" s="507"/>
      <c r="AE19" s="507"/>
      <c r="AF19" s="507"/>
      <c r="AG19" s="507"/>
      <c r="AH19" s="510"/>
      <c r="AM19" s="996"/>
      <c r="AN19" s="997"/>
    </row>
    <row r="20" spans="1:40" ht="15.75" customHeight="1">
      <c r="A20" s="1039"/>
      <c r="B20" s="64"/>
      <c r="C20" s="36"/>
      <c r="D20" s="36"/>
      <c r="E20" s="48"/>
      <c r="F20" s="36"/>
      <c r="G20" s="36"/>
      <c r="H20" s="64"/>
      <c r="I20" s="36"/>
      <c r="J20" s="48"/>
      <c r="K20" s="78"/>
      <c r="L20" s="78"/>
      <c r="M20" s="88"/>
      <c r="N20" s="121"/>
      <c r="O20" s="122"/>
      <c r="P20" s="122"/>
      <c r="Q20" s="123"/>
      <c r="R20" s="74"/>
      <c r="S20" s="124"/>
      <c r="T20" s="124"/>
      <c r="U20" s="547"/>
      <c r="V20" s="268" t="s">
        <v>259</v>
      </c>
      <c r="W20" s="268"/>
      <c r="X20" s="403" t="s">
        <v>426</v>
      </c>
      <c r="Y20" s="442"/>
      <c r="Z20" s="442"/>
      <c r="AA20" s="442"/>
      <c r="AB20" s="442"/>
      <c r="AC20" s="442"/>
      <c r="AD20" s="442"/>
      <c r="AE20" s="442"/>
      <c r="AF20" s="442"/>
      <c r="AG20" s="442"/>
      <c r="AH20" s="425" t="s">
        <v>447</v>
      </c>
      <c r="AI20" s="77"/>
      <c r="AJ20" s="78"/>
      <c r="AK20" s="78"/>
      <c r="AL20" s="78"/>
      <c r="AM20" s="996"/>
      <c r="AN20" s="997"/>
    </row>
    <row r="21" spans="1:40" ht="15.75" customHeight="1">
      <c r="A21" s="1039"/>
      <c r="B21" s="159"/>
      <c r="C21" s="114"/>
      <c r="D21" s="114"/>
      <c r="E21" s="115"/>
      <c r="F21" s="64"/>
      <c r="G21" s="28"/>
      <c r="H21" s="35"/>
      <c r="I21" s="28"/>
      <c r="J21" s="43"/>
      <c r="K21" s="107" t="s">
        <v>295</v>
      </c>
      <c r="L21" s="107"/>
      <c r="M21" s="108"/>
      <c r="N21" s="125" t="s">
        <v>121</v>
      </c>
      <c r="O21" s="107"/>
      <c r="P21" s="107"/>
      <c r="Q21" s="108"/>
      <c r="R21" s="59" t="s">
        <v>0</v>
      </c>
      <c r="S21" s="62" t="s">
        <v>256</v>
      </c>
      <c r="T21" s="62"/>
      <c r="U21" s="254"/>
      <c r="V21" s="62"/>
      <c r="W21" s="62"/>
      <c r="X21" s="60"/>
      <c r="Y21" s="160"/>
      <c r="Z21" s="60" t="s">
        <v>54</v>
      </c>
      <c r="AA21" s="173"/>
      <c r="AB21" s="60" t="s">
        <v>163</v>
      </c>
      <c r="AC21" s="60"/>
      <c r="AD21" s="173"/>
      <c r="AE21" s="62" t="s">
        <v>269</v>
      </c>
      <c r="AF21" s="61"/>
      <c r="AG21" s="160"/>
      <c r="AH21" s="61"/>
      <c r="AI21" s="137"/>
      <c r="AJ21" s="36" t="s">
        <v>100</v>
      </c>
      <c r="AK21" s="36"/>
      <c r="AL21" s="36"/>
      <c r="AM21" s="996"/>
      <c r="AN21" s="997"/>
    </row>
    <row r="22" spans="1:40" ht="15.75" customHeight="1">
      <c r="A22" s="1039"/>
      <c r="B22" s="159"/>
      <c r="C22" s="114"/>
      <c r="D22" s="114"/>
      <c r="E22" s="115"/>
      <c r="F22" s="36"/>
      <c r="G22" s="28"/>
      <c r="H22" s="35"/>
      <c r="I22" s="28"/>
      <c r="J22" s="43"/>
      <c r="K22" s="38"/>
      <c r="L22" s="39"/>
      <c r="M22" s="40"/>
      <c r="N22" s="38"/>
      <c r="O22" s="39"/>
      <c r="P22" s="39"/>
      <c r="Q22" s="40"/>
      <c r="R22" s="35"/>
      <c r="S22" s="143"/>
      <c r="T22" s="27" t="s">
        <v>254</v>
      </c>
      <c r="U22" s="27"/>
      <c r="V22" s="27"/>
      <c r="W22" s="27"/>
      <c r="X22" s="143"/>
      <c r="Y22" s="27" t="s">
        <v>255</v>
      </c>
      <c r="Z22" s="94"/>
      <c r="AA22" s="94"/>
      <c r="AB22" s="94"/>
      <c r="AC22" s="143"/>
      <c r="AD22" s="27" t="s">
        <v>59</v>
      </c>
      <c r="AE22" s="94"/>
      <c r="AF22" s="94"/>
      <c r="AG22" s="94"/>
      <c r="AH22" s="43"/>
      <c r="AI22" s="137"/>
      <c r="AJ22" s="975"/>
      <c r="AK22" s="975"/>
      <c r="AL22" s="976"/>
      <c r="AM22" s="996"/>
      <c r="AN22" s="997"/>
    </row>
    <row r="23" spans="1:40" ht="15.75" customHeight="1">
      <c r="A23" s="1039"/>
      <c r="B23" s="159"/>
      <c r="C23" s="114"/>
      <c r="D23" s="114"/>
      <c r="E23" s="115"/>
      <c r="F23" s="36"/>
      <c r="G23" s="28"/>
      <c r="H23" s="35"/>
      <c r="I23" s="28"/>
      <c r="J23" s="43"/>
      <c r="K23" s="39"/>
      <c r="L23" s="39"/>
      <c r="M23" s="40"/>
      <c r="N23" s="38"/>
      <c r="O23" s="39"/>
      <c r="P23" s="39"/>
      <c r="Q23" s="40"/>
      <c r="R23" s="35"/>
      <c r="S23" s="75"/>
      <c r="T23" s="75"/>
      <c r="U23" s="75"/>
      <c r="V23" s="1052"/>
      <c r="W23" s="1052"/>
      <c r="X23" s="1052"/>
      <c r="Y23" s="1052"/>
      <c r="Z23" s="1052"/>
      <c r="AA23" s="1052"/>
      <c r="AB23" s="1052"/>
      <c r="AC23" s="1052"/>
      <c r="AD23" s="1052"/>
      <c r="AE23" s="1052"/>
      <c r="AF23" s="1052"/>
      <c r="AG23" s="1052"/>
      <c r="AH23" s="66"/>
      <c r="AI23" s="35"/>
      <c r="AJ23" s="36"/>
      <c r="AK23" s="36"/>
      <c r="AL23" s="48"/>
      <c r="AM23" s="996"/>
      <c r="AN23" s="997"/>
    </row>
    <row r="24" spans="1:40" ht="15.75" customHeight="1">
      <c r="A24" s="1039"/>
      <c r="B24" s="161"/>
      <c r="C24" s="162"/>
      <c r="D24" s="162"/>
      <c r="E24" s="163"/>
      <c r="F24" s="149"/>
      <c r="G24" s="28"/>
      <c r="H24" s="35"/>
      <c r="I24" s="28"/>
      <c r="J24" s="43"/>
      <c r="K24" s="178" t="s">
        <v>631</v>
      </c>
      <c r="L24" s="179"/>
      <c r="M24" s="180"/>
      <c r="N24" s="178" t="s">
        <v>122</v>
      </c>
      <c r="O24" s="179"/>
      <c r="P24" s="179"/>
      <c r="Q24" s="180"/>
      <c r="R24" s="140"/>
      <c r="S24" s="1043" t="s">
        <v>306</v>
      </c>
      <c r="T24" s="1043"/>
      <c r="U24" s="1043"/>
      <c r="V24" s="1043"/>
      <c r="W24" s="1043"/>
      <c r="X24" s="1043"/>
      <c r="Y24" s="1043"/>
      <c r="Z24" s="1043"/>
      <c r="AA24" s="1043"/>
      <c r="AB24" s="1043"/>
      <c r="AC24" s="1043"/>
      <c r="AD24" s="1043"/>
      <c r="AE24" s="1043"/>
      <c r="AF24" s="1043"/>
      <c r="AG24" s="1043"/>
      <c r="AH24" s="1044"/>
      <c r="AI24" s="76"/>
      <c r="AJ24" s="156"/>
      <c r="AK24" s="156"/>
      <c r="AL24" s="156"/>
      <c r="AM24" s="996"/>
      <c r="AN24" s="997"/>
    </row>
    <row r="25" spans="1:40" ht="15.75" customHeight="1">
      <c r="A25" s="1039"/>
      <c r="B25" s="64"/>
      <c r="C25" s="36"/>
      <c r="D25" s="36"/>
      <c r="E25" s="48"/>
      <c r="F25" s="36"/>
      <c r="G25" s="36"/>
      <c r="H25" s="64"/>
      <c r="I25" s="36"/>
      <c r="J25" s="48"/>
      <c r="K25" s="36" t="s">
        <v>632</v>
      </c>
      <c r="L25" s="36"/>
      <c r="M25" s="48"/>
      <c r="N25" s="430" t="s">
        <v>198</v>
      </c>
      <c r="O25" s="233"/>
      <c r="P25" s="233"/>
      <c r="Q25" s="234"/>
      <c r="R25" s="140"/>
      <c r="S25" s="107" t="s">
        <v>116</v>
      </c>
      <c r="T25" s="107"/>
      <c r="U25" s="126"/>
      <c r="V25" s="126" t="s">
        <v>106</v>
      </c>
      <c r="W25" s="173"/>
      <c r="X25" s="62" t="s">
        <v>195</v>
      </c>
      <c r="Y25" s="62"/>
      <c r="Z25" s="62"/>
      <c r="AA25" s="62"/>
      <c r="AB25" s="136"/>
      <c r="AC25" s="27" t="s">
        <v>118</v>
      </c>
      <c r="AD25" s="164"/>
      <c r="AE25" s="164"/>
      <c r="AF25" s="164"/>
      <c r="AG25" s="62"/>
      <c r="AH25" s="61"/>
      <c r="AI25" s="137"/>
      <c r="AJ25" s="36" t="s">
        <v>100</v>
      </c>
      <c r="AK25" s="36"/>
      <c r="AL25" s="36"/>
      <c r="AM25" s="996"/>
      <c r="AN25" s="997"/>
    </row>
    <row r="26" spans="1:42" ht="15.75" customHeight="1">
      <c r="A26" s="1039"/>
      <c r="B26" s="64"/>
      <c r="C26" s="36"/>
      <c r="D26" s="36"/>
      <c r="E26" s="48"/>
      <c r="F26" s="36"/>
      <c r="G26" s="36"/>
      <c r="H26" s="64"/>
      <c r="I26" s="36"/>
      <c r="J26" s="48"/>
      <c r="K26" s="36"/>
      <c r="L26" s="36"/>
      <c r="M26" s="48"/>
      <c r="N26" s="64" t="s">
        <v>197</v>
      </c>
      <c r="O26" s="217"/>
      <c r="P26" s="217"/>
      <c r="Q26" s="218"/>
      <c r="R26" s="35"/>
      <c r="S26" s="36"/>
      <c r="T26" s="36"/>
      <c r="U26" s="36"/>
      <c r="V26" s="27"/>
      <c r="W26" s="136"/>
      <c r="X26" s="27" t="s">
        <v>59</v>
      </c>
      <c r="Y26" s="27"/>
      <c r="Z26" s="27" t="s">
        <v>454</v>
      </c>
      <c r="AA26" s="548"/>
      <c r="AB26" s="977"/>
      <c r="AC26" s="977"/>
      <c r="AD26" s="977"/>
      <c r="AE26" s="977"/>
      <c r="AF26" s="977"/>
      <c r="AG26" s="977"/>
      <c r="AH26" s="43" t="s">
        <v>109</v>
      </c>
      <c r="AI26" s="137"/>
      <c r="AJ26" s="90" t="s">
        <v>123</v>
      </c>
      <c r="AK26" s="36"/>
      <c r="AL26" s="36"/>
      <c r="AM26" s="996"/>
      <c r="AN26" s="997"/>
      <c r="AP26" s="14"/>
    </row>
    <row r="27" spans="1:42" ht="15.75" customHeight="1">
      <c r="A27" s="1039"/>
      <c r="B27" s="64"/>
      <c r="C27" s="36"/>
      <c r="D27" s="36"/>
      <c r="E27" s="48"/>
      <c r="F27" s="36"/>
      <c r="G27" s="36"/>
      <c r="H27" s="64"/>
      <c r="I27" s="36"/>
      <c r="J27" s="48"/>
      <c r="K27" s="36"/>
      <c r="L27" s="36"/>
      <c r="M27" s="48"/>
      <c r="N27" s="536" t="s">
        <v>125</v>
      </c>
      <c r="O27" s="495"/>
      <c r="P27" s="495"/>
      <c r="Q27" s="497"/>
      <c r="R27" s="505"/>
      <c r="S27" s="495" t="s">
        <v>196</v>
      </c>
      <c r="T27" s="495"/>
      <c r="U27" s="495"/>
      <c r="V27" s="496" t="s">
        <v>106</v>
      </c>
      <c r="W27" s="494"/>
      <c r="X27" s="507" t="s">
        <v>296</v>
      </c>
      <c r="Y27" s="526"/>
      <c r="Z27" s="526"/>
      <c r="AA27" s="494"/>
      <c r="AB27" s="507" t="s">
        <v>297</v>
      </c>
      <c r="AC27" s="507"/>
      <c r="AD27" s="526"/>
      <c r="AE27" s="494"/>
      <c r="AF27" s="516" t="s">
        <v>259</v>
      </c>
      <c r="AG27" s="526"/>
      <c r="AH27" s="510" t="s">
        <v>298</v>
      </c>
      <c r="AI27" s="137"/>
      <c r="AJ27" s="975"/>
      <c r="AK27" s="975"/>
      <c r="AL27" s="976"/>
      <c r="AM27" s="996"/>
      <c r="AN27" s="997"/>
      <c r="AP27" s="445"/>
    </row>
    <row r="28" spans="1:40" ht="15.75" customHeight="1">
      <c r="A28" s="1039"/>
      <c r="B28" s="64"/>
      <c r="C28" s="36"/>
      <c r="D28" s="36"/>
      <c r="E28" s="48"/>
      <c r="F28" s="36"/>
      <c r="G28" s="36"/>
      <c r="H28" s="64"/>
      <c r="I28" s="36"/>
      <c r="J28" s="48"/>
      <c r="K28" s="36"/>
      <c r="L28" s="36"/>
      <c r="M28" s="36"/>
      <c r="N28" s="49"/>
      <c r="O28" s="14"/>
      <c r="P28" s="14"/>
      <c r="Q28" s="79"/>
      <c r="R28" s="138"/>
      <c r="S28" s="100" t="s">
        <v>660</v>
      </c>
      <c r="T28" s="79"/>
      <c r="U28" s="79"/>
      <c r="V28" s="79"/>
      <c r="W28" s="337"/>
      <c r="X28" s="584"/>
      <c r="Y28" s="79"/>
      <c r="Z28" s="79"/>
      <c r="AA28" s="79"/>
      <c r="AB28" s="79"/>
      <c r="AC28" s="79"/>
      <c r="AD28" s="79"/>
      <c r="AE28" s="79"/>
      <c r="AF28" s="79"/>
      <c r="AG28" s="79"/>
      <c r="AH28" s="80"/>
      <c r="AI28" s="14"/>
      <c r="AJ28" s="14"/>
      <c r="AK28" s="14"/>
      <c r="AL28" s="14"/>
      <c r="AM28" s="996"/>
      <c r="AN28" s="997"/>
    </row>
    <row r="29" spans="1:40" ht="15.75" customHeight="1">
      <c r="A29" s="152"/>
      <c r="B29" s="64"/>
      <c r="C29" s="36"/>
      <c r="D29" s="36"/>
      <c r="E29" s="48"/>
      <c r="F29" s="149"/>
      <c r="G29" s="28"/>
      <c r="H29" s="35"/>
      <c r="I29" s="28"/>
      <c r="J29" s="43"/>
      <c r="K29" s="107" t="s">
        <v>302</v>
      </c>
      <c r="L29" s="107"/>
      <c r="M29" s="108"/>
      <c r="N29" s="125" t="s">
        <v>119</v>
      </c>
      <c r="O29" s="107"/>
      <c r="P29" s="107"/>
      <c r="Q29" s="48"/>
      <c r="R29" s="443"/>
      <c r="S29" s="258" t="s">
        <v>427</v>
      </c>
      <c r="T29" s="27"/>
      <c r="U29" s="27"/>
      <c r="V29" s="27"/>
      <c r="W29" s="47"/>
      <c r="X29" s="36"/>
      <c r="Y29" s="36"/>
      <c r="Z29" s="28"/>
      <c r="AA29" s="585"/>
      <c r="AB29" s="28"/>
      <c r="AC29" s="445"/>
      <c r="AD29" s="1058" t="s">
        <v>452</v>
      </c>
      <c r="AE29" s="1058"/>
      <c r="AF29" s="1058"/>
      <c r="AG29" s="1058"/>
      <c r="AH29" s="1059"/>
      <c r="AI29" s="140"/>
      <c r="AJ29" s="107" t="s">
        <v>120</v>
      </c>
      <c r="AK29" s="107"/>
      <c r="AL29" s="107"/>
      <c r="AM29" s="996"/>
      <c r="AN29" s="997"/>
    </row>
    <row r="30" spans="1:40" ht="15.75" customHeight="1">
      <c r="A30" s="165"/>
      <c r="B30" s="64"/>
      <c r="C30" s="36"/>
      <c r="D30" s="36"/>
      <c r="E30" s="48"/>
      <c r="F30" s="149"/>
      <c r="G30" s="28"/>
      <c r="H30" s="35"/>
      <c r="I30" s="28"/>
      <c r="J30" s="43"/>
      <c r="K30" s="87"/>
      <c r="L30" s="228"/>
      <c r="M30" s="229"/>
      <c r="N30" s="230" t="s">
        <v>199</v>
      </c>
      <c r="O30" s="231"/>
      <c r="P30" s="231"/>
      <c r="Q30" s="232"/>
      <c r="R30" s="444"/>
      <c r="S30" s="266" t="s">
        <v>453</v>
      </c>
      <c r="T30" s="124"/>
      <c r="U30" s="124"/>
      <c r="V30" s="124"/>
      <c r="W30" s="166"/>
      <c r="X30" s="78"/>
      <c r="Y30" s="78"/>
      <c r="Z30" s="77"/>
      <c r="AA30" s="167"/>
      <c r="AB30" s="77"/>
      <c r="AC30" s="420"/>
      <c r="AD30" s="1060"/>
      <c r="AE30" s="1060"/>
      <c r="AF30" s="1060"/>
      <c r="AG30" s="1060"/>
      <c r="AH30" s="1061"/>
      <c r="AI30" s="138"/>
      <c r="AJ30" s="1036"/>
      <c r="AK30" s="1036"/>
      <c r="AL30" s="1037"/>
      <c r="AM30" s="996"/>
      <c r="AN30" s="997"/>
    </row>
    <row r="31" spans="1:40" ht="15.75" customHeight="1">
      <c r="A31" s="165"/>
      <c r="B31" s="64"/>
      <c r="C31" s="36"/>
      <c r="D31" s="36"/>
      <c r="E31" s="48"/>
      <c r="F31" s="149"/>
      <c r="G31" s="28"/>
      <c r="H31" s="35"/>
      <c r="I31" s="28"/>
      <c r="J31" s="43"/>
      <c r="K31" s="431" t="s">
        <v>633</v>
      </c>
      <c r="L31" s="589"/>
      <c r="M31" s="589"/>
      <c r="N31" s="219" t="s">
        <v>633</v>
      </c>
      <c r="O31" s="91"/>
      <c r="P31" s="91"/>
      <c r="Q31" s="220"/>
      <c r="R31" s="443"/>
      <c r="S31" s="258" t="s">
        <v>634</v>
      </c>
      <c r="T31" s="27"/>
      <c r="U31" s="27"/>
      <c r="V31" s="27"/>
      <c r="W31" s="47"/>
      <c r="X31" s="36"/>
      <c r="Y31" s="36"/>
      <c r="Z31" s="28"/>
      <c r="AA31" s="585"/>
      <c r="AB31" s="28"/>
      <c r="AC31" s="587"/>
      <c r="AD31" s="590"/>
      <c r="AE31" s="590"/>
      <c r="AF31" s="590"/>
      <c r="AG31" s="590"/>
      <c r="AH31" s="591"/>
      <c r="AI31" s="137"/>
      <c r="AJ31" s="586"/>
      <c r="AK31" s="586"/>
      <c r="AL31" s="586"/>
      <c r="AM31" s="996"/>
      <c r="AN31" s="997"/>
    </row>
    <row r="32" spans="1:43" ht="15.75" customHeight="1" thickBot="1">
      <c r="A32" s="165"/>
      <c r="B32" s="64"/>
      <c r="C32" s="36"/>
      <c r="D32" s="36"/>
      <c r="E32" s="48"/>
      <c r="F32" s="36"/>
      <c r="G32" s="28"/>
      <c r="H32" s="35"/>
      <c r="I32" s="28"/>
      <c r="J32" s="43"/>
      <c r="K32" s="240" t="s">
        <v>257</v>
      </c>
      <c r="L32" s="204"/>
      <c r="M32" s="204"/>
      <c r="N32" s="592" t="s">
        <v>231</v>
      </c>
      <c r="O32" s="204"/>
      <c r="P32" s="204"/>
      <c r="Q32" s="208"/>
      <c r="R32" s="209"/>
      <c r="S32" s="204" t="s">
        <v>637</v>
      </c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6"/>
      <c r="AE32" s="206"/>
      <c r="AF32" s="206"/>
      <c r="AG32" s="206"/>
      <c r="AH32" s="207"/>
      <c r="AI32" s="25"/>
      <c r="AJ32" s="204"/>
      <c r="AK32" s="204"/>
      <c r="AL32" s="208"/>
      <c r="AM32" s="1000"/>
      <c r="AN32" s="1001"/>
      <c r="AQ32" s="14"/>
    </row>
    <row r="33" spans="1:43" ht="15.75" customHeight="1">
      <c r="A33" s="165"/>
      <c r="B33" s="893" t="s">
        <v>684</v>
      </c>
      <c r="C33" s="894"/>
      <c r="D33" s="894"/>
      <c r="E33" s="894"/>
      <c r="F33" s="824" t="s">
        <v>671</v>
      </c>
      <c r="G33" s="820"/>
      <c r="H33" s="820"/>
      <c r="I33" s="820"/>
      <c r="J33" s="825"/>
      <c r="K33" s="824" t="s">
        <v>672</v>
      </c>
      <c r="L33" s="820"/>
      <c r="M33" s="820"/>
      <c r="N33" s="820"/>
      <c r="O33" s="820"/>
      <c r="P33" s="820"/>
      <c r="Q33" s="825"/>
      <c r="R33" s="820" t="s">
        <v>673</v>
      </c>
      <c r="S33" s="826"/>
      <c r="T33" s="820"/>
      <c r="U33" s="827"/>
      <c r="V33" s="826"/>
      <c r="W33" s="826"/>
      <c r="X33" s="827"/>
      <c r="Y33" s="826"/>
      <c r="Z33" s="826"/>
      <c r="AA33" s="827"/>
      <c r="AB33" s="828"/>
      <c r="AC33" s="828"/>
      <c r="AD33" s="828"/>
      <c r="AE33" s="828"/>
      <c r="AF33" s="828"/>
      <c r="AG33" s="828"/>
      <c r="AH33" s="828"/>
      <c r="AI33" s="817"/>
      <c r="AJ33" s="820" t="s">
        <v>68</v>
      </c>
      <c r="AK33" s="820"/>
      <c r="AL33" s="820"/>
      <c r="AM33" s="1027" t="s">
        <v>664</v>
      </c>
      <c r="AN33" s="1028"/>
      <c r="AO33" s="815"/>
      <c r="AP33" s="845"/>
      <c r="AQ33" s="14"/>
    </row>
    <row r="34" spans="1:43" ht="15.75" customHeight="1">
      <c r="A34" s="165"/>
      <c r="B34" s="895" t="s">
        <v>685</v>
      </c>
      <c r="C34" s="896"/>
      <c r="D34" s="896"/>
      <c r="E34" s="896"/>
      <c r="F34" s="829"/>
      <c r="G34" s="822"/>
      <c r="H34" s="822"/>
      <c r="I34" s="822"/>
      <c r="J34" s="830"/>
      <c r="K34" s="829"/>
      <c r="L34" s="822"/>
      <c r="M34" s="822"/>
      <c r="N34" s="822"/>
      <c r="O34" s="822"/>
      <c r="P34" s="822"/>
      <c r="Q34" s="830"/>
      <c r="R34" s="841"/>
      <c r="S34" s="822" t="s">
        <v>674</v>
      </c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22"/>
      <c r="AF34" s="822"/>
      <c r="AG34" s="822"/>
      <c r="AH34" s="822"/>
      <c r="AI34" s="818"/>
      <c r="AJ34" s="1026" t="s">
        <v>675</v>
      </c>
      <c r="AK34" s="1026"/>
      <c r="AL34" s="1026"/>
      <c r="AM34" s="1029"/>
      <c r="AN34" s="1030"/>
      <c r="AO34" s="815"/>
      <c r="AP34" s="845"/>
      <c r="AQ34" s="14"/>
    </row>
    <row r="35" spans="1:43" ht="15.75" customHeight="1">
      <c r="A35" s="165"/>
      <c r="B35" s="897"/>
      <c r="C35" s="898"/>
      <c r="D35" s="898"/>
      <c r="E35" s="898"/>
      <c r="F35" s="829"/>
      <c r="G35" s="822"/>
      <c r="H35" s="822"/>
      <c r="I35" s="822"/>
      <c r="J35" s="830"/>
      <c r="K35" s="824" t="s">
        <v>676</v>
      </c>
      <c r="L35" s="820"/>
      <c r="M35" s="820"/>
      <c r="N35" s="820"/>
      <c r="O35" s="820"/>
      <c r="P35" s="820"/>
      <c r="Q35" s="825"/>
      <c r="R35" s="820" t="s">
        <v>677</v>
      </c>
      <c r="S35" s="826"/>
      <c r="T35" s="820"/>
      <c r="U35" s="827"/>
      <c r="V35" s="820"/>
      <c r="W35" s="820"/>
      <c r="X35" s="826"/>
      <c r="Y35" s="826"/>
      <c r="Z35" s="826"/>
      <c r="AA35" s="827"/>
      <c r="AB35" s="820"/>
      <c r="AC35" s="820"/>
      <c r="AD35" s="820"/>
      <c r="AE35" s="820"/>
      <c r="AF35" s="827"/>
      <c r="AG35" s="827"/>
      <c r="AH35" s="827"/>
      <c r="AI35" s="819"/>
      <c r="AJ35" s="1026"/>
      <c r="AK35" s="1026"/>
      <c r="AL35" s="1026"/>
      <c r="AM35" s="1029"/>
      <c r="AN35" s="1030"/>
      <c r="AO35" s="815"/>
      <c r="AP35" s="845"/>
      <c r="AQ35" s="14"/>
    </row>
    <row r="36" spans="1:43" ht="15.75" customHeight="1">
      <c r="A36" s="165"/>
      <c r="B36" s="897"/>
      <c r="C36" s="898"/>
      <c r="D36" s="898"/>
      <c r="E36" s="898"/>
      <c r="F36" s="829"/>
      <c r="G36" s="822"/>
      <c r="H36" s="822"/>
      <c r="I36" s="822"/>
      <c r="J36" s="830"/>
      <c r="K36" s="829"/>
      <c r="L36" s="822"/>
      <c r="M36" s="822"/>
      <c r="N36" s="822"/>
      <c r="O36" s="822"/>
      <c r="P36" s="822"/>
      <c r="Q36" s="830"/>
      <c r="R36" s="842"/>
      <c r="S36" s="832" t="s">
        <v>678</v>
      </c>
      <c r="T36" s="833"/>
      <c r="U36" s="833"/>
      <c r="V36" s="833"/>
      <c r="W36" s="833"/>
      <c r="X36" s="834"/>
      <c r="Y36" s="833"/>
      <c r="Z36" s="833"/>
      <c r="AA36" s="834"/>
      <c r="AB36" s="835"/>
      <c r="AC36" s="835"/>
      <c r="AD36" s="835"/>
      <c r="AE36" s="835"/>
      <c r="AF36" s="835"/>
      <c r="AG36" s="835"/>
      <c r="AH36" s="835"/>
      <c r="AI36" s="821"/>
      <c r="AJ36" s="822"/>
      <c r="AK36" s="822"/>
      <c r="AL36" s="822"/>
      <c r="AM36" s="1029"/>
      <c r="AN36" s="1030"/>
      <c r="AO36" s="815"/>
      <c r="AP36" s="845"/>
      <c r="AQ36" s="14"/>
    </row>
    <row r="37" spans="1:43" ht="15.75" customHeight="1">
      <c r="A37" s="165"/>
      <c r="B37" s="897"/>
      <c r="C37" s="898"/>
      <c r="D37" s="898"/>
      <c r="E37" s="898"/>
      <c r="F37" s="829"/>
      <c r="G37" s="822"/>
      <c r="H37" s="822"/>
      <c r="I37" s="822"/>
      <c r="J37" s="830"/>
      <c r="K37" s="824" t="s">
        <v>679</v>
      </c>
      <c r="L37" s="820"/>
      <c r="M37" s="820"/>
      <c r="N37" s="820"/>
      <c r="O37" s="820"/>
      <c r="P37" s="820"/>
      <c r="Q37" s="825"/>
      <c r="R37" s="836" t="s">
        <v>680</v>
      </c>
      <c r="S37" s="836"/>
      <c r="T37" s="822"/>
      <c r="U37" s="822"/>
      <c r="V37" s="823"/>
      <c r="W37" s="823"/>
      <c r="X37" s="823"/>
      <c r="Y37" s="823"/>
      <c r="Z37" s="822"/>
      <c r="AA37" s="823" t="s">
        <v>54</v>
      </c>
      <c r="AB37" s="844"/>
      <c r="AC37" s="823" t="s">
        <v>547</v>
      </c>
      <c r="AD37" s="823"/>
      <c r="AE37" s="844"/>
      <c r="AF37" s="823" t="s">
        <v>548</v>
      </c>
      <c r="AG37" s="823" t="s">
        <v>55</v>
      </c>
      <c r="AH37" s="837"/>
      <c r="AI37" s="823"/>
      <c r="AJ37" s="822"/>
      <c r="AK37" s="822"/>
      <c r="AL37" s="822"/>
      <c r="AM37" s="1029"/>
      <c r="AN37" s="1030"/>
      <c r="AO37" s="815"/>
      <c r="AP37" s="845"/>
      <c r="AQ37" s="14"/>
    </row>
    <row r="38" spans="1:43" ht="15.75" customHeight="1">
      <c r="A38" s="165"/>
      <c r="B38" s="897"/>
      <c r="C38" s="898"/>
      <c r="D38" s="898"/>
      <c r="E38" s="898"/>
      <c r="F38" s="829"/>
      <c r="G38" s="822"/>
      <c r="H38" s="822"/>
      <c r="I38" s="822"/>
      <c r="J38" s="830"/>
      <c r="K38" s="829" t="s">
        <v>681</v>
      </c>
      <c r="L38" s="822"/>
      <c r="M38" s="822"/>
      <c r="N38" s="822"/>
      <c r="O38" s="822"/>
      <c r="P38" s="822"/>
      <c r="Q38" s="830"/>
      <c r="R38" s="836" t="s">
        <v>682</v>
      </c>
      <c r="S38" s="838"/>
      <c r="T38" s="836"/>
      <c r="U38" s="836"/>
      <c r="V38" s="836"/>
      <c r="W38" s="836"/>
      <c r="X38" s="836"/>
      <c r="Y38" s="836"/>
      <c r="Z38" s="836"/>
      <c r="AA38" s="836"/>
      <c r="AB38" s="836"/>
      <c r="AC38" s="836"/>
      <c r="AD38" s="836"/>
      <c r="AE38" s="839"/>
      <c r="AF38" s="839"/>
      <c r="AG38" s="839"/>
      <c r="AH38" s="839"/>
      <c r="AI38" s="821"/>
      <c r="AJ38" s="822"/>
      <c r="AK38" s="822"/>
      <c r="AL38" s="822"/>
      <c r="AM38" s="1029"/>
      <c r="AN38" s="1030"/>
      <c r="AO38" s="815"/>
      <c r="AP38" s="845"/>
      <c r="AQ38" s="14"/>
    </row>
    <row r="39" spans="1:43" ht="15.75" customHeight="1" thickBot="1">
      <c r="A39" s="165"/>
      <c r="B39" s="899"/>
      <c r="C39" s="898"/>
      <c r="D39" s="898"/>
      <c r="E39" s="898"/>
      <c r="F39" s="829"/>
      <c r="G39" s="822"/>
      <c r="H39" s="822"/>
      <c r="I39" s="822"/>
      <c r="J39" s="830"/>
      <c r="K39" s="829"/>
      <c r="L39" s="822"/>
      <c r="M39" s="822"/>
      <c r="N39" s="822"/>
      <c r="O39" s="822"/>
      <c r="P39" s="822"/>
      <c r="Q39" s="830"/>
      <c r="R39" s="846" t="s">
        <v>418</v>
      </c>
      <c r="S39" s="843"/>
      <c r="T39" s="823" t="s">
        <v>548</v>
      </c>
      <c r="U39" s="823"/>
      <c r="V39" s="843"/>
      <c r="W39" s="823" t="s">
        <v>547</v>
      </c>
      <c r="X39" s="823" t="s">
        <v>54</v>
      </c>
      <c r="Y39" s="1045"/>
      <c r="Z39" s="1045"/>
      <c r="AA39" s="1045"/>
      <c r="AB39" s="1045"/>
      <c r="AC39" s="1045"/>
      <c r="AD39" s="1045"/>
      <c r="AE39" s="1045"/>
      <c r="AF39" s="1045"/>
      <c r="AG39" s="1045"/>
      <c r="AH39" s="840" t="s">
        <v>683</v>
      </c>
      <c r="AI39" s="821"/>
      <c r="AJ39" s="822"/>
      <c r="AK39" s="822"/>
      <c r="AL39" s="822"/>
      <c r="AM39" s="1031"/>
      <c r="AN39" s="1032"/>
      <c r="AO39" s="815"/>
      <c r="AP39" s="845"/>
      <c r="AQ39" s="14"/>
    </row>
    <row r="40" spans="1:40" ht="15.75" customHeight="1">
      <c r="A40" s="984" t="s">
        <v>248</v>
      </c>
      <c r="B40" s="118" t="s">
        <v>44</v>
      </c>
      <c r="C40" s="119"/>
      <c r="D40" s="119"/>
      <c r="E40" s="31"/>
      <c r="F40" s="168" t="s">
        <v>290</v>
      </c>
      <c r="G40" s="30"/>
      <c r="H40" s="29"/>
      <c r="I40" s="30"/>
      <c r="J40" s="21"/>
      <c r="K40" s="119" t="s">
        <v>126</v>
      </c>
      <c r="L40" s="119"/>
      <c r="M40" s="31"/>
      <c r="N40" s="432" t="s">
        <v>117</v>
      </c>
      <c r="O40" s="447"/>
      <c r="P40" s="447"/>
      <c r="Q40" s="448"/>
      <c r="R40" s="137"/>
      <c r="S40" s="150" t="s">
        <v>448</v>
      </c>
      <c r="T40" s="150"/>
      <c r="U40" s="150"/>
      <c r="V40" s="150"/>
      <c r="W40" s="119"/>
      <c r="X40" s="150"/>
      <c r="Y40" s="150"/>
      <c r="Z40" s="150"/>
      <c r="AA40" s="119"/>
      <c r="AB40" s="119"/>
      <c r="AC40" s="119"/>
      <c r="AD40" s="30"/>
      <c r="AE40" s="119"/>
      <c r="AF40" s="119"/>
      <c r="AG40" s="119"/>
      <c r="AH40" s="21"/>
      <c r="AI40" s="141"/>
      <c r="AJ40" s="119" t="s">
        <v>393</v>
      </c>
      <c r="AK40" s="119"/>
      <c r="AL40" s="119"/>
      <c r="AM40" s="1013" t="s">
        <v>664</v>
      </c>
      <c r="AN40" s="1014"/>
    </row>
    <row r="41" spans="1:40" ht="15.75" customHeight="1">
      <c r="A41" s="985"/>
      <c r="B41" s="64" t="s">
        <v>127</v>
      </c>
      <c r="C41" s="36"/>
      <c r="D41" s="36"/>
      <c r="E41" s="48"/>
      <c r="F41" s="131"/>
      <c r="G41" s="28">
        <v>3</v>
      </c>
      <c r="H41" s="130"/>
      <c r="I41" s="27" t="s">
        <v>221</v>
      </c>
      <c r="J41" s="43"/>
      <c r="K41" s="78"/>
      <c r="L41" s="78"/>
      <c r="M41" s="88"/>
      <c r="N41" s="1049" t="s">
        <v>128</v>
      </c>
      <c r="O41" s="1050"/>
      <c r="P41" s="1050"/>
      <c r="Q41" s="1051"/>
      <c r="R41" s="76"/>
      <c r="S41" s="124" t="s">
        <v>449</v>
      </c>
      <c r="T41" s="124"/>
      <c r="U41" s="124"/>
      <c r="V41" s="124"/>
      <c r="W41" s="78"/>
      <c r="X41" s="124"/>
      <c r="Y41" s="124"/>
      <c r="Z41" s="124"/>
      <c r="AA41" s="78"/>
      <c r="AB41" s="77"/>
      <c r="AC41" s="77"/>
      <c r="AD41" s="77"/>
      <c r="AE41" s="77"/>
      <c r="AF41" s="77"/>
      <c r="AG41" s="77"/>
      <c r="AH41" s="66"/>
      <c r="AI41" s="138"/>
      <c r="AJ41" s="1036"/>
      <c r="AK41" s="1036"/>
      <c r="AL41" s="1037"/>
      <c r="AM41" s="996"/>
      <c r="AN41" s="997"/>
    </row>
    <row r="42" spans="1:40" ht="15.75" customHeight="1">
      <c r="A42" s="985"/>
      <c r="B42" s="64" t="s">
        <v>129</v>
      </c>
      <c r="C42" s="36"/>
      <c r="D42" s="36"/>
      <c r="E42" s="48"/>
      <c r="F42" s="131"/>
      <c r="G42" s="28">
        <v>2</v>
      </c>
      <c r="H42" s="130"/>
      <c r="I42" s="27" t="s">
        <v>220</v>
      </c>
      <c r="J42" s="43"/>
      <c r="K42" s="107" t="s">
        <v>131</v>
      </c>
      <c r="L42" s="107"/>
      <c r="M42" s="108"/>
      <c r="N42" s="125" t="s">
        <v>200</v>
      </c>
      <c r="O42" s="107"/>
      <c r="P42" s="107"/>
      <c r="Q42" s="108"/>
      <c r="R42" s="429"/>
      <c r="S42" s="1053" t="s">
        <v>428</v>
      </c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5"/>
      <c r="AI42" s="140"/>
      <c r="AJ42" s="107" t="s">
        <v>393</v>
      </c>
      <c r="AK42" s="107"/>
      <c r="AL42" s="107"/>
      <c r="AM42" s="996"/>
      <c r="AN42" s="997"/>
    </row>
    <row r="43" spans="1:40" ht="15.75" customHeight="1">
      <c r="A43" s="985"/>
      <c r="B43" s="64" t="s">
        <v>130</v>
      </c>
      <c r="C43" s="36"/>
      <c r="D43" s="36"/>
      <c r="E43" s="48"/>
      <c r="F43" s="131"/>
      <c r="G43" s="28">
        <v>1</v>
      </c>
      <c r="H43" s="130"/>
      <c r="I43" s="27" t="s">
        <v>222</v>
      </c>
      <c r="J43" s="43"/>
      <c r="K43" s="78" t="s">
        <v>132</v>
      </c>
      <c r="L43" s="78"/>
      <c r="M43" s="88"/>
      <c r="N43" s="87" t="s">
        <v>201</v>
      </c>
      <c r="O43" s="78"/>
      <c r="P43" s="78"/>
      <c r="Q43" s="88"/>
      <c r="R43" s="76"/>
      <c r="S43" s="420"/>
      <c r="T43" s="446"/>
      <c r="U43" s="266" t="s">
        <v>429</v>
      </c>
      <c r="V43" s="420"/>
      <c r="W43" s="124"/>
      <c r="X43" s="124"/>
      <c r="Y43" s="124"/>
      <c r="Z43" s="77"/>
      <c r="AA43" s="124"/>
      <c r="AB43" s="77"/>
      <c r="AC43" s="77"/>
      <c r="AD43" s="420"/>
      <c r="AE43" s="124"/>
      <c r="AG43" s="77"/>
      <c r="AH43" s="66"/>
      <c r="AI43" s="138"/>
      <c r="AJ43" s="1036"/>
      <c r="AK43" s="1036"/>
      <c r="AL43" s="1037"/>
      <c r="AM43" s="996"/>
      <c r="AN43" s="997"/>
    </row>
    <row r="44" spans="1:40" ht="15.75" customHeight="1">
      <c r="A44" s="985"/>
      <c r="B44" s="64"/>
      <c r="C44" s="36"/>
      <c r="D44" s="36"/>
      <c r="E44" s="48"/>
      <c r="F44" s="36"/>
      <c r="G44" s="28"/>
      <c r="H44" s="130"/>
      <c r="I44" s="27" t="s">
        <v>279</v>
      </c>
      <c r="J44" s="43"/>
      <c r="K44" s="107" t="s">
        <v>134</v>
      </c>
      <c r="L44" s="235"/>
      <c r="M44" s="236"/>
      <c r="N44" s="125" t="s">
        <v>202</v>
      </c>
      <c r="O44" s="235"/>
      <c r="P44" s="235"/>
      <c r="Q44" s="236"/>
      <c r="R44" s="139"/>
      <c r="S44" s="62" t="s">
        <v>203</v>
      </c>
      <c r="T44" s="62"/>
      <c r="U44" s="62"/>
      <c r="V44" s="62"/>
      <c r="W44" s="107"/>
      <c r="X44" s="62"/>
      <c r="Y44" s="62"/>
      <c r="Z44" s="62"/>
      <c r="AA44" s="107"/>
      <c r="AB44" s="60"/>
      <c r="AC44" s="60"/>
      <c r="AD44" s="60"/>
      <c r="AE44" s="60"/>
      <c r="AF44" s="60"/>
      <c r="AG44" s="60"/>
      <c r="AH44" s="61"/>
      <c r="AI44" s="140"/>
      <c r="AJ44" s="107" t="s">
        <v>431</v>
      </c>
      <c r="AK44" s="107"/>
      <c r="AL44" s="107"/>
      <c r="AM44" s="996"/>
      <c r="AN44" s="997"/>
    </row>
    <row r="45" spans="1:40" ht="15.75" customHeight="1">
      <c r="A45" s="985"/>
      <c r="B45" s="64"/>
      <c r="C45" s="36"/>
      <c r="D45" s="36"/>
      <c r="E45" s="48"/>
      <c r="F45" s="36"/>
      <c r="G45" s="28"/>
      <c r="H45" s="35"/>
      <c r="I45" s="28"/>
      <c r="J45" s="43"/>
      <c r="K45" s="78" t="s">
        <v>137</v>
      </c>
      <c r="L45" s="237"/>
      <c r="M45" s="238"/>
      <c r="N45" s="549" t="s">
        <v>138</v>
      </c>
      <c r="O45" s="550"/>
      <c r="P45" s="550"/>
      <c r="Q45" s="551"/>
      <c r="R45" s="535"/>
      <c r="S45" s="531" t="s">
        <v>299</v>
      </c>
      <c r="T45" s="531"/>
      <c r="U45" s="531"/>
      <c r="V45" s="531"/>
      <c r="W45" s="534"/>
      <c r="X45" s="531"/>
      <c r="Y45" s="531"/>
      <c r="Z45" s="531"/>
      <c r="AA45" s="534"/>
      <c r="AB45" s="532"/>
      <c r="AC45" s="532"/>
      <c r="AD45" s="532"/>
      <c r="AE45" s="532"/>
      <c r="AF45" s="532"/>
      <c r="AG45" s="532"/>
      <c r="AH45" s="533"/>
      <c r="AI45" s="138"/>
      <c r="AJ45" s="1036"/>
      <c r="AK45" s="1036"/>
      <c r="AL45" s="1037"/>
      <c r="AM45" s="996"/>
      <c r="AN45" s="997"/>
    </row>
    <row r="46" spans="1:40" ht="15.75" customHeight="1">
      <c r="A46" s="985"/>
      <c r="B46" s="64"/>
      <c r="C46" s="36"/>
      <c r="D46" s="36"/>
      <c r="E46" s="48"/>
      <c r="F46" s="36"/>
      <c r="G46" s="28"/>
      <c r="H46" s="35"/>
      <c r="I46" s="28"/>
      <c r="J46" s="43"/>
      <c r="K46" s="107" t="s">
        <v>133</v>
      </c>
      <c r="L46" s="107"/>
      <c r="M46" s="108"/>
      <c r="N46" s="125" t="s">
        <v>134</v>
      </c>
      <c r="O46" s="107"/>
      <c r="P46" s="107"/>
      <c r="Q46" s="108"/>
      <c r="R46" s="139"/>
      <c r="S46" s="27" t="s">
        <v>271</v>
      </c>
      <c r="T46" s="27"/>
      <c r="U46" s="27"/>
      <c r="V46" s="27"/>
      <c r="W46" s="36"/>
      <c r="X46" s="27"/>
      <c r="Y46" s="27"/>
      <c r="Z46" s="27"/>
      <c r="AA46" s="36"/>
      <c r="AB46" s="36"/>
      <c r="AC46" s="36"/>
      <c r="AD46" s="28"/>
      <c r="AE46" s="36"/>
      <c r="AF46" s="36"/>
      <c r="AG46" s="36"/>
      <c r="AH46" s="43"/>
      <c r="AI46" s="140"/>
      <c r="AJ46" s="107" t="s">
        <v>68</v>
      </c>
      <c r="AK46" s="107"/>
      <c r="AL46" s="107"/>
      <c r="AM46" s="996"/>
      <c r="AN46" s="997"/>
    </row>
    <row r="47" spans="1:40" ht="15.75" customHeight="1">
      <c r="A47" s="985"/>
      <c r="B47" s="64"/>
      <c r="C47" s="36"/>
      <c r="D47" s="36"/>
      <c r="E47" s="48"/>
      <c r="F47" s="36"/>
      <c r="G47" s="28"/>
      <c r="H47" s="35"/>
      <c r="I47" s="28"/>
      <c r="J47" s="43"/>
      <c r="K47" s="78" t="s">
        <v>135</v>
      </c>
      <c r="L47" s="78"/>
      <c r="M47" s="88"/>
      <c r="N47" s="87" t="s">
        <v>136</v>
      </c>
      <c r="O47" s="78"/>
      <c r="P47" s="78"/>
      <c r="Q47" s="88"/>
      <c r="R47" s="76"/>
      <c r="S47" s="169"/>
      <c r="T47" s="124"/>
      <c r="U47" s="124"/>
      <c r="V47" s="124"/>
      <c r="W47" s="78"/>
      <c r="X47" s="124"/>
      <c r="Y47" s="124"/>
      <c r="Z47" s="124"/>
      <c r="AA47" s="78" t="s">
        <v>430</v>
      </c>
      <c r="AB47" s="124"/>
      <c r="AC47" s="169"/>
      <c r="AD47" s="124"/>
      <c r="AE47" s="77"/>
      <c r="AF47" s="77"/>
      <c r="AG47" s="77"/>
      <c r="AH47" s="66"/>
      <c r="AI47" s="138"/>
      <c r="AJ47" s="1036"/>
      <c r="AK47" s="1036"/>
      <c r="AL47" s="1037"/>
      <c r="AM47" s="996"/>
      <c r="AN47" s="997"/>
    </row>
    <row r="48" spans="1:40" ht="15.75" customHeight="1">
      <c r="A48" s="985"/>
      <c r="B48" s="64"/>
      <c r="C48" s="36"/>
      <c r="D48" s="36"/>
      <c r="E48" s="48"/>
      <c r="F48" s="36"/>
      <c r="G48" s="28"/>
      <c r="H48" s="35"/>
      <c r="I48" s="28"/>
      <c r="J48" s="43"/>
      <c r="K48" s="107" t="s">
        <v>139</v>
      </c>
      <c r="L48" s="107"/>
      <c r="M48" s="108"/>
      <c r="N48" s="430" t="s">
        <v>140</v>
      </c>
      <c r="O48" s="107"/>
      <c r="P48" s="107"/>
      <c r="Q48" s="108"/>
      <c r="R48" s="139"/>
      <c r="S48" s="27" t="s">
        <v>270</v>
      </c>
      <c r="T48" s="158"/>
      <c r="U48" s="27"/>
      <c r="V48" s="27"/>
      <c r="W48" s="36"/>
      <c r="X48" s="27"/>
      <c r="Y48" s="27"/>
      <c r="Z48" s="27"/>
      <c r="AA48" s="36"/>
      <c r="AB48" s="36"/>
      <c r="AC48" s="36"/>
      <c r="AD48" s="28"/>
      <c r="AE48" s="57"/>
      <c r="AF48" s="36"/>
      <c r="AG48" s="36"/>
      <c r="AH48" s="43"/>
      <c r="AI48" s="140"/>
      <c r="AJ48" s="107" t="s">
        <v>68</v>
      </c>
      <c r="AK48" s="107"/>
      <c r="AL48" s="107"/>
      <c r="AM48" s="996"/>
      <c r="AN48" s="997"/>
    </row>
    <row r="49" spans="1:40" ht="15.75" customHeight="1" thickBot="1">
      <c r="A49" s="985"/>
      <c r="B49" s="64"/>
      <c r="C49" s="36"/>
      <c r="D49" s="36"/>
      <c r="E49" s="48"/>
      <c r="F49" s="36"/>
      <c r="G49" s="28"/>
      <c r="H49" s="35"/>
      <c r="I49" s="28"/>
      <c r="J49" s="43"/>
      <c r="K49" s="36" t="s">
        <v>141</v>
      </c>
      <c r="L49" s="36"/>
      <c r="M49" s="48"/>
      <c r="N49" s="64" t="s">
        <v>142</v>
      </c>
      <c r="O49" s="36"/>
      <c r="P49" s="36"/>
      <c r="Q49" s="48"/>
      <c r="R49" s="35"/>
      <c r="S49" s="27"/>
      <c r="T49" s="27"/>
      <c r="U49" s="27"/>
      <c r="V49" s="27"/>
      <c r="W49" s="36"/>
      <c r="X49" s="27"/>
      <c r="Y49" s="27"/>
      <c r="Z49" s="27"/>
      <c r="AA49" s="36" t="s">
        <v>430</v>
      </c>
      <c r="AB49" s="27"/>
      <c r="AC49" s="158"/>
      <c r="AD49" s="28"/>
      <c r="AE49" s="28"/>
      <c r="AF49" s="28"/>
      <c r="AG49" s="28"/>
      <c r="AH49" s="43"/>
      <c r="AI49" s="137"/>
      <c r="AJ49" s="1056"/>
      <c r="AK49" s="1056"/>
      <c r="AL49" s="1057"/>
      <c r="AM49" s="1000"/>
      <c r="AN49" s="1001"/>
    </row>
    <row r="50" spans="1:40" ht="15.75" customHeight="1">
      <c r="A50" s="170"/>
      <c r="B50" s="119"/>
      <c r="C50" s="119"/>
      <c r="D50" s="119"/>
      <c r="E50" s="119"/>
      <c r="F50" s="119"/>
      <c r="G50" s="30"/>
      <c r="H50" s="30"/>
      <c r="I50" s="30"/>
      <c r="J50" s="30"/>
      <c r="K50" s="20"/>
      <c r="L50" s="20"/>
      <c r="M50" s="20"/>
      <c r="N50" s="20"/>
      <c r="O50" s="20"/>
      <c r="P50" s="20"/>
      <c r="Q50" s="20"/>
      <c r="R50" s="30"/>
      <c r="S50" s="150"/>
      <c r="T50" s="150"/>
      <c r="U50" s="150"/>
      <c r="V50" s="150"/>
      <c r="W50" s="119"/>
      <c r="X50" s="150"/>
      <c r="Y50" s="150"/>
      <c r="Z50" s="150"/>
      <c r="AA50" s="119"/>
      <c r="AB50" s="30"/>
      <c r="AC50" s="30"/>
      <c r="AD50" s="30"/>
      <c r="AE50" s="30"/>
      <c r="AF50" s="30"/>
      <c r="AG50" s="30"/>
      <c r="AH50" s="30"/>
      <c r="AI50" s="30"/>
      <c r="AJ50" s="171"/>
      <c r="AK50" s="171"/>
      <c r="AL50" s="171"/>
      <c r="AM50" s="151"/>
      <c r="AN50" s="151"/>
    </row>
    <row r="51" spans="1:40" ht="15.75" customHeight="1">
      <c r="A51" s="172"/>
      <c r="B51" s="36"/>
      <c r="C51" s="36"/>
      <c r="D51" s="36"/>
      <c r="E51" s="36"/>
      <c r="F51" s="36"/>
      <c r="G51" s="28"/>
      <c r="H51" s="28"/>
      <c r="I51" s="28"/>
      <c r="J51" s="28"/>
      <c r="K51" s="39"/>
      <c r="L51" s="39"/>
      <c r="M51" s="39"/>
      <c r="N51" s="39"/>
      <c r="O51" s="39"/>
      <c r="P51" s="39"/>
      <c r="Q51" s="39"/>
      <c r="R51" s="28"/>
      <c r="S51" s="27"/>
      <c r="T51" s="27"/>
      <c r="U51" s="27"/>
      <c r="V51" s="27"/>
      <c r="W51" s="36"/>
      <c r="X51" s="27"/>
      <c r="Y51" s="27"/>
      <c r="Z51" s="27"/>
      <c r="AA51" s="36"/>
      <c r="AB51" s="28"/>
      <c r="AC51" s="28"/>
      <c r="AD51" s="28"/>
      <c r="AE51" s="28"/>
      <c r="AF51" s="28"/>
      <c r="AG51" s="28"/>
      <c r="AH51" s="28"/>
      <c r="AI51" s="28"/>
      <c r="AJ51" s="56"/>
      <c r="AK51" s="56"/>
      <c r="AL51" s="56"/>
      <c r="AM51" s="14"/>
      <c r="AN51" s="14"/>
    </row>
    <row r="52" spans="1:40" ht="15.75" customHeight="1">
      <c r="A52" s="172"/>
      <c r="B52" s="36"/>
      <c r="C52" s="36"/>
      <c r="D52" s="36"/>
      <c r="E52" s="36"/>
      <c r="F52" s="36"/>
      <c r="G52" s="28"/>
      <c r="H52" s="28"/>
      <c r="I52" s="28"/>
      <c r="J52" s="28"/>
      <c r="K52" s="39"/>
      <c r="L52" s="39"/>
      <c r="M52" s="39"/>
      <c r="N52" s="39"/>
      <c r="O52" s="39"/>
      <c r="P52" s="39"/>
      <c r="Q52" s="39"/>
      <c r="R52" s="28"/>
      <c r="S52" s="27"/>
      <c r="T52" s="27"/>
      <c r="U52" s="27"/>
      <c r="V52" s="27"/>
      <c r="W52" s="36"/>
      <c r="X52" s="27"/>
      <c r="Y52" s="27"/>
      <c r="Z52" s="27"/>
      <c r="AA52" s="36"/>
      <c r="AB52" s="28"/>
      <c r="AC52" s="28"/>
      <c r="AD52" s="28"/>
      <c r="AE52" s="28"/>
      <c r="AF52" s="28"/>
      <c r="AG52" s="28"/>
      <c r="AH52" s="28"/>
      <c r="AI52" s="28"/>
      <c r="AJ52" s="56"/>
      <c r="AK52" s="56"/>
      <c r="AL52" s="56"/>
      <c r="AM52" s="14"/>
      <c r="AN52" s="14"/>
    </row>
    <row r="53" spans="1:40" ht="15.75" customHeight="1">
      <c r="A53" s="172"/>
      <c r="B53" s="36"/>
      <c r="C53" s="36"/>
      <c r="D53" s="36"/>
      <c r="E53" s="36"/>
      <c r="F53" s="36"/>
      <c r="G53" s="28"/>
      <c r="H53" s="28"/>
      <c r="I53" s="28"/>
      <c r="J53" s="28"/>
      <c r="K53" s="39"/>
      <c r="L53" s="39"/>
      <c r="M53" s="39"/>
      <c r="N53" s="39"/>
      <c r="O53" s="39"/>
      <c r="P53" s="39"/>
      <c r="Q53" s="39"/>
      <c r="R53" s="28"/>
      <c r="S53" s="27"/>
      <c r="T53" s="27"/>
      <c r="U53" s="27"/>
      <c r="V53" s="27"/>
      <c r="W53" s="36"/>
      <c r="X53" s="27"/>
      <c r="Y53" s="27"/>
      <c r="Z53" s="27"/>
      <c r="AA53" s="36"/>
      <c r="AB53" s="28"/>
      <c r="AC53" s="28"/>
      <c r="AD53" s="28"/>
      <c r="AE53" s="28"/>
      <c r="AF53" s="28"/>
      <c r="AG53" s="28"/>
      <c r="AH53" s="28"/>
      <c r="AI53" s="28"/>
      <c r="AJ53" s="56"/>
      <c r="AK53" s="56"/>
      <c r="AL53" s="56"/>
      <c r="AM53" s="14"/>
      <c r="AN53" s="14"/>
    </row>
    <row r="54" spans="1:40" ht="15.75" customHeight="1">
      <c r="A54" s="172"/>
      <c r="B54" s="36"/>
      <c r="C54" s="36"/>
      <c r="D54" s="36"/>
      <c r="E54" s="36"/>
      <c r="F54" s="36"/>
      <c r="G54" s="28"/>
      <c r="H54" s="28"/>
      <c r="I54" s="28"/>
      <c r="J54" s="28"/>
      <c r="K54" s="39"/>
      <c r="L54" s="39"/>
      <c r="M54" s="39"/>
      <c r="N54" s="39"/>
      <c r="O54" s="39"/>
      <c r="P54" s="39"/>
      <c r="Q54" s="39"/>
      <c r="R54" s="28"/>
      <c r="S54" s="27"/>
      <c r="T54" s="27"/>
      <c r="U54" s="27"/>
      <c r="V54" s="27"/>
      <c r="W54" s="36"/>
      <c r="X54" s="27"/>
      <c r="Y54" s="27"/>
      <c r="Z54" s="27"/>
      <c r="AA54" s="36"/>
      <c r="AB54" s="28"/>
      <c r="AC54" s="28"/>
      <c r="AD54" s="28"/>
      <c r="AE54" s="28"/>
      <c r="AF54" s="28"/>
      <c r="AG54" s="28"/>
      <c r="AH54" s="28"/>
      <c r="AI54" s="28"/>
      <c r="AJ54" s="56"/>
      <c r="AK54" s="56"/>
      <c r="AL54" s="56"/>
      <c r="AM54" s="14"/>
      <c r="AN54" s="14"/>
    </row>
    <row r="55" spans="1:41" ht="15.75" customHeight="1">
      <c r="A55" s="172"/>
      <c r="B55" s="36"/>
      <c r="C55" s="36"/>
      <c r="D55" s="36"/>
      <c r="E55" s="36"/>
      <c r="F55" s="36"/>
      <c r="G55" s="28"/>
      <c r="H55" s="28"/>
      <c r="I55" s="28"/>
      <c r="J55" s="28"/>
      <c r="K55" s="39"/>
      <c r="L55" s="39"/>
      <c r="M55" s="39"/>
      <c r="N55" s="39"/>
      <c r="O55" s="39"/>
      <c r="P55" s="39"/>
      <c r="Q55" s="39"/>
      <c r="R55" s="28"/>
      <c r="S55" s="27"/>
      <c r="T55" s="27"/>
      <c r="U55" s="27"/>
      <c r="V55" s="27"/>
      <c r="W55" s="36"/>
      <c r="X55" s="27"/>
      <c r="Y55" s="27"/>
      <c r="Z55" s="27"/>
      <c r="AA55" s="36"/>
      <c r="AB55" s="28"/>
      <c r="AC55" s="28"/>
      <c r="AD55" s="28"/>
      <c r="AE55" s="28"/>
      <c r="AF55" s="28"/>
      <c r="AG55" s="28"/>
      <c r="AH55" s="28"/>
      <c r="AI55" s="28"/>
      <c r="AJ55" s="56"/>
      <c r="AK55" s="56"/>
      <c r="AL55" s="56"/>
      <c r="AM55" s="14"/>
      <c r="AN55" s="14"/>
      <c r="AO55" s="14"/>
    </row>
    <row r="56" spans="1:40" ht="15.75" customHeight="1">
      <c r="A56" s="172"/>
      <c r="B56" s="36"/>
      <c r="C56" s="36"/>
      <c r="D56" s="36"/>
      <c r="E56" s="36"/>
      <c r="F56" s="36"/>
      <c r="G56" s="28"/>
      <c r="H56" s="28"/>
      <c r="I56" s="28"/>
      <c r="J56" s="28"/>
      <c r="K56" s="39"/>
      <c r="L56" s="39"/>
      <c r="M56" s="39"/>
      <c r="N56" s="39"/>
      <c r="O56" s="39"/>
      <c r="P56" s="39"/>
      <c r="Q56" s="39"/>
      <c r="R56" s="28"/>
      <c r="S56" s="27"/>
      <c r="T56" s="27"/>
      <c r="U56" s="27"/>
      <c r="V56" s="27"/>
      <c r="W56" s="36"/>
      <c r="X56" s="27"/>
      <c r="Y56" s="27"/>
      <c r="Z56" s="27"/>
      <c r="AA56" s="36"/>
      <c r="AB56" s="28"/>
      <c r="AC56" s="28"/>
      <c r="AD56" s="28"/>
      <c r="AE56" s="28"/>
      <c r="AF56" s="28"/>
      <c r="AG56" s="28"/>
      <c r="AH56" s="28"/>
      <c r="AI56" s="28"/>
      <c r="AJ56" s="56"/>
      <c r="AK56" s="56"/>
      <c r="AL56" s="56"/>
      <c r="AM56" s="14"/>
      <c r="AN56" s="14"/>
    </row>
    <row r="57" spans="1:40" ht="15.75" customHeight="1">
      <c r="A57" s="172"/>
      <c r="B57" s="36"/>
      <c r="C57" s="36"/>
      <c r="D57" s="36"/>
      <c r="E57" s="36"/>
      <c r="F57" s="36"/>
      <c r="G57" s="28"/>
      <c r="H57" s="28"/>
      <c r="I57" s="28"/>
      <c r="J57" s="28"/>
      <c r="K57" s="39"/>
      <c r="L57" s="39"/>
      <c r="M57" s="39"/>
      <c r="N57" s="39"/>
      <c r="O57" s="39"/>
      <c r="P57" s="39"/>
      <c r="Q57" s="39"/>
      <c r="R57" s="28"/>
      <c r="S57" s="27"/>
      <c r="T57" s="27"/>
      <c r="U57" s="27"/>
      <c r="V57" s="27"/>
      <c r="W57" s="36"/>
      <c r="X57" s="27"/>
      <c r="Y57" s="27"/>
      <c r="Z57" s="27"/>
      <c r="AA57" s="36"/>
      <c r="AB57" s="28"/>
      <c r="AC57" s="28"/>
      <c r="AD57" s="28"/>
      <c r="AE57" s="28"/>
      <c r="AF57" s="28"/>
      <c r="AG57" s="28"/>
      <c r="AH57" s="28"/>
      <c r="AI57" s="28"/>
      <c r="AJ57" s="56"/>
      <c r="AK57" s="56"/>
      <c r="AL57" s="56"/>
      <c r="AM57" s="14"/>
      <c r="AN57" s="14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</sheetData>
  <sheetProtection/>
  <mergeCells count="39">
    <mergeCell ref="AJ49:AL49"/>
    <mergeCell ref="B3:E3"/>
    <mergeCell ref="AJ30:AL30"/>
    <mergeCell ref="AJ8:AL8"/>
    <mergeCell ref="AJ41:AL41"/>
    <mergeCell ref="AJ43:AL43"/>
    <mergeCell ref="AJ27:AL27"/>
    <mergeCell ref="AD29:AH30"/>
    <mergeCell ref="F3:G4"/>
    <mergeCell ref="H3:J4"/>
    <mergeCell ref="N3:AL3"/>
    <mergeCell ref="AJ47:AL47"/>
    <mergeCell ref="W11:AG11"/>
    <mergeCell ref="N41:Q41"/>
    <mergeCell ref="R4:AH4"/>
    <mergeCell ref="V23:AG23"/>
    <mergeCell ref="S42:AH42"/>
    <mergeCell ref="K3:M3"/>
    <mergeCell ref="AJ34:AL34"/>
    <mergeCell ref="AJ45:AL45"/>
    <mergeCell ref="A5:A28"/>
    <mergeCell ref="AB26:AG26"/>
    <mergeCell ref="W15:AG15"/>
    <mergeCell ref="AJ15:AL15"/>
    <mergeCell ref="S24:AH24"/>
    <mergeCell ref="AJ18:AL18"/>
    <mergeCell ref="Y39:AG39"/>
    <mergeCell ref="K18:M18"/>
    <mergeCell ref="A40:A49"/>
    <mergeCell ref="AJ35:AL35"/>
    <mergeCell ref="AM33:AN39"/>
    <mergeCell ref="B4:E4"/>
    <mergeCell ref="AM40:AN49"/>
    <mergeCell ref="AM3:AN4"/>
    <mergeCell ref="AI4:AL4"/>
    <mergeCell ref="N4:Q4"/>
    <mergeCell ref="K4:M4"/>
    <mergeCell ref="AJ22:AL22"/>
    <mergeCell ref="AM5:AN32"/>
  </mergeCells>
  <dataValidations count="2">
    <dataValidation type="list" allowBlank="1" showInputMessage="1" showErrorMessage="1" sqref="Z14:AD14">
      <formula1>"Ｋ２以上,Ｋ３相当以上"</formula1>
    </dataValidation>
    <dataValidation allowBlank="1" showInputMessage="1" showErrorMessage="1" imeMode="hiragana" sqref="Y39 AJ34:AJ35"/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89" r:id="rId2"/>
  <headerFooter>
    <oddFooter>&amp;R株式会社　兵庫確認検査機構</oddFooter>
  </headerFooter>
  <colBreaks count="1" manualBreakCount="1">
    <brk id="40" max="5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N40"/>
  <sheetViews>
    <sheetView showGridLines="0" view="pageBreakPreview" zoomScaleSheetLayoutView="100" zoomScalePageLayoutView="0" workbookViewId="0" topLeftCell="A1">
      <selection activeCell="AW17" sqref="AW17"/>
    </sheetView>
  </sheetViews>
  <sheetFormatPr defaultColWidth="2.57421875" defaultRowHeight="15"/>
  <cols>
    <col min="1" max="16384" width="2.57421875" style="184" customWidth="1"/>
  </cols>
  <sheetData>
    <row r="1" spans="1:40" s="4" customFormat="1" ht="30" customHeight="1">
      <c r="A1" s="175" t="s">
        <v>318</v>
      </c>
      <c r="B1" s="36"/>
      <c r="C1" s="36"/>
      <c r="D1" s="36"/>
      <c r="E1" s="36"/>
      <c r="F1" s="36"/>
      <c r="G1" s="28"/>
      <c r="H1" s="28"/>
      <c r="I1" s="28"/>
      <c r="J1" s="28"/>
      <c r="K1" s="39"/>
      <c r="L1" s="39"/>
      <c r="M1" s="39"/>
      <c r="N1" s="39"/>
      <c r="O1" s="39"/>
      <c r="P1" s="39"/>
      <c r="Q1" s="39"/>
      <c r="R1" s="28"/>
      <c r="S1" s="27"/>
      <c r="T1" s="27"/>
      <c r="U1" s="27"/>
      <c r="V1" s="27"/>
      <c r="W1" s="36"/>
      <c r="X1" s="27"/>
      <c r="Y1" s="27"/>
      <c r="Z1" s="27"/>
      <c r="AA1" s="36"/>
      <c r="AB1" s="28"/>
      <c r="AC1" s="28"/>
      <c r="AD1" s="28"/>
      <c r="AE1" s="28"/>
      <c r="AF1" s="28"/>
      <c r="AG1" s="28"/>
      <c r="AH1" s="28"/>
      <c r="AI1" s="28"/>
      <c r="AJ1" s="56"/>
      <c r="AK1" s="56"/>
      <c r="AL1" s="56"/>
      <c r="AM1" s="14"/>
      <c r="AN1" s="324" t="s">
        <v>389</v>
      </c>
    </row>
    <row r="2" spans="1:40" s="4" customFormat="1" ht="15.75" customHeight="1" thickBot="1">
      <c r="A2" s="176" t="s">
        <v>396</v>
      </c>
      <c r="B2" s="36"/>
      <c r="C2" s="36"/>
      <c r="D2" s="36"/>
      <c r="E2" s="36"/>
      <c r="F2" s="36"/>
      <c r="G2" s="28"/>
      <c r="H2" s="28"/>
      <c r="I2" s="28"/>
      <c r="J2" s="28"/>
      <c r="K2" s="39"/>
      <c r="L2" s="39"/>
      <c r="M2" s="39"/>
      <c r="N2" s="39"/>
      <c r="O2" s="39"/>
      <c r="P2" s="39"/>
      <c r="Q2" s="39"/>
      <c r="R2" s="28"/>
      <c r="S2" s="27"/>
      <c r="T2" s="27"/>
      <c r="U2" s="27"/>
      <c r="V2" s="27"/>
      <c r="W2" s="36"/>
      <c r="X2" s="27"/>
      <c r="Y2" s="27"/>
      <c r="Z2" s="27"/>
      <c r="AA2" s="36"/>
      <c r="AB2" s="28"/>
      <c r="AC2" s="28"/>
      <c r="AD2" s="28"/>
      <c r="AE2" s="28"/>
      <c r="AF2" s="28"/>
      <c r="AG2" s="28"/>
      <c r="AH2" s="28"/>
      <c r="AI2" s="28"/>
      <c r="AJ2" s="56"/>
      <c r="AK2" s="56"/>
      <c r="AL2" s="56"/>
      <c r="AM2" s="14"/>
      <c r="AN2" s="14"/>
    </row>
    <row r="3" spans="1:40" s="4" customFormat="1" ht="15.75" customHeight="1">
      <c r="A3" s="26"/>
      <c r="B3" s="955" t="s">
        <v>308</v>
      </c>
      <c r="C3" s="956"/>
      <c r="D3" s="956"/>
      <c r="E3" s="957"/>
      <c r="F3" s="948" t="s">
        <v>307</v>
      </c>
      <c r="G3" s="1084"/>
      <c r="H3" s="1122" t="s">
        <v>309</v>
      </c>
      <c r="I3" s="1123"/>
      <c r="J3" s="921"/>
      <c r="K3" s="955" t="s">
        <v>310</v>
      </c>
      <c r="L3" s="1089"/>
      <c r="M3" s="1090"/>
      <c r="N3" s="958" t="s">
        <v>313</v>
      </c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7"/>
      <c r="AC3" s="1087"/>
      <c r="AD3" s="1087"/>
      <c r="AE3" s="1087"/>
      <c r="AF3" s="1087"/>
      <c r="AG3" s="1087"/>
      <c r="AH3" s="1087"/>
      <c r="AI3" s="1087"/>
      <c r="AJ3" s="1087"/>
      <c r="AK3" s="1087"/>
      <c r="AL3" s="1088"/>
      <c r="AM3" s="978" t="s">
        <v>392</v>
      </c>
      <c r="AN3" s="979"/>
    </row>
    <row r="4" spans="1:40" s="4" customFormat="1" ht="15.75" customHeight="1" thickBot="1">
      <c r="A4" s="113"/>
      <c r="B4" s="945" t="s">
        <v>312</v>
      </c>
      <c r="C4" s="1077"/>
      <c r="D4" s="1077"/>
      <c r="E4" s="1078"/>
      <c r="F4" s="1085"/>
      <c r="G4" s="1086"/>
      <c r="H4" s="1124"/>
      <c r="I4" s="1082"/>
      <c r="J4" s="1083"/>
      <c r="K4" s="1079" t="s">
        <v>311</v>
      </c>
      <c r="L4" s="1080"/>
      <c r="M4" s="1081"/>
      <c r="N4" s="945" t="s">
        <v>311</v>
      </c>
      <c r="O4" s="1082"/>
      <c r="P4" s="1082"/>
      <c r="Q4" s="1083"/>
      <c r="R4" s="922" t="s">
        <v>314</v>
      </c>
      <c r="S4" s="1082"/>
      <c r="T4" s="1082"/>
      <c r="U4" s="1082"/>
      <c r="V4" s="1082"/>
      <c r="W4" s="1082"/>
      <c r="X4" s="1082"/>
      <c r="Y4" s="1082"/>
      <c r="Z4" s="1082"/>
      <c r="AA4" s="1082"/>
      <c r="AB4" s="1082"/>
      <c r="AC4" s="1082"/>
      <c r="AD4" s="1082"/>
      <c r="AE4" s="1082"/>
      <c r="AF4" s="1082"/>
      <c r="AG4" s="1082"/>
      <c r="AH4" s="1083"/>
      <c r="AI4" s="960" t="s">
        <v>315</v>
      </c>
      <c r="AJ4" s="1062"/>
      <c r="AK4" s="1062"/>
      <c r="AL4" s="1063"/>
      <c r="AM4" s="980"/>
      <c r="AN4" s="981"/>
    </row>
    <row r="5" spans="1:40" s="4" customFormat="1" ht="15.75" customHeight="1">
      <c r="A5" s="984" t="s">
        <v>207</v>
      </c>
      <c r="B5" s="109" t="s">
        <v>45</v>
      </c>
      <c r="C5" s="149"/>
      <c r="D5" s="149"/>
      <c r="E5" s="48"/>
      <c r="F5" s="261" t="s">
        <v>290</v>
      </c>
      <c r="G5" s="263"/>
      <c r="H5" s="260"/>
      <c r="I5" s="263"/>
      <c r="J5" s="259"/>
      <c r="K5" s="261" t="s">
        <v>208</v>
      </c>
      <c r="L5" s="261"/>
      <c r="M5" s="264"/>
      <c r="N5" s="311" t="s">
        <v>316</v>
      </c>
      <c r="O5" s="685"/>
      <c r="P5" s="685"/>
      <c r="Q5" s="686"/>
      <c r="R5" s="627"/>
      <c r="S5" s="308" t="s">
        <v>400</v>
      </c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275"/>
      <c r="AE5" s="308"/>
      <c r="AF5" s="308"/>
      <c r="AG5" s="308"/>
      <c r="AH5" s="276"/>
      <c r="AI5" s="260"/>
      <c r="AJ5" s="261"/>
      <c r="AK5" s="261"/>
      <c r="AL5" s="261"/>
      <c r="AM5" s="1013" t="s">
        <v>662</v>
      </c>
      <c r="AN5" s="1014"/>
    </row>
    <row r="6" spans="1:40" s="4" customFormat="1" ht="15.75" customHeight="1">
      <c r="A6" s="985"/>
      <c r="B6" s="64" t="s">
        <v>387</v>
      </c>
      <c r="C6" s="39"/>
      <c r="D6" s="39"/>
      <c r="E6" s="40"/>
      <c r="F6" s="719"/>
      <c r="G6" s="263">
        <v>5</v>
      </c>
      <c r="H6" s="625"/>
      <c r="I6" s="258" t="s">
        <v>221</v>
      </c>
      <c r="J6" s="259"/>
      <c r="K6" s="261" t="s">
        <v>209</v>
      </c>
      <c r="L6" s="261"/>
      <c r="M6" s="264"/>
      <c r="N6" s="256" t="s">
        <v>317</v>
      </c>
      <c r="O6" s="257"/>
      <c r="P6" s="257"/>
      <c r="Q6" s="687"/>
      <c r="R6" s="720"/>
      <c r="S6" s="258" t="s">
        <v>398</v>
      </c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63"/>
      <c r="AE6" s="258"/>
      <c r="AF6" s="258"/>
      <c r="AG6" s="258"/>
      <c r="AH6" s="259"/>
      <c r="AI6" s="260"/>
      <c r="AJ6" s="261"/>
      <c r="AK6" s="261"/>
      <c r="AL6" s="261"/>
      <c r="AM6" s="996"/>
      <c r="AN6" s="997"/>
    </row>
    <row r="7" spans="1:40" s="4" customFormat="1" ht="15.75" customHeight="1">
      <c r="A7" s="985"/>
      <c r="B7" s="64" t="s">
        <v>388</v>
      </c>
      <c r="C7" s="39"/>
      <c r="D7" s="39"/>
      <c r="E7" s="40"/>
      <c r="F7" s="624"/>
      <c r="G7" s="263">
        <v>4</v>
      </c>
      <c r="H7" s="625"/>
      <c r="I7" s="258" t="s">
        <v>220</v>
      </c>
      <c r="J7" s="259"/>
      <c r="K7" s="261"/>
      <c r="L7" s="261"/>
      <c r="M7" s="264"/>
      <c r="N7" s="256"/>
      <c r="O7" s="271"/>
      <c r="P7" s="271"/>
      <c r="Q7" s="313"/>
      <c r="R7" s="303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63"/>
      <c r="AE7" s="258"/>
      <c r="AF7" s="258"/>
      <c r="AG7" s="258"/>
      <c r="AH7" s="259"/>
      <c r="AI7" s="260"/>
      <c r="AJ7" s="307"/>
      <c r="AK7" s="307"/>
      <c r="AL7" s="307"/>
      <c r="AM7" s="996"/>
      <c r="AN7" s="997"/>
    </row>
    <row r="8" spans="1:40" s="4" customFormat="1" ht="15.75" customHeight="1">
      <c r="A8" s="985"/>
      <c r="B8" s="177" t="s">
        <v>391</v>
      </c>
      <c r="C8" s="174"/>
      <c r="D8" s="1095" t="s">
        <v>31</v>
      </c>
      <c r="E8" s="1096"/>
      <c r="F8" s="624"/>
      <c r="G8" s="263">
        <v>3</v>
      </c>
      <c r="H8" s="625"/>
      <c r="I8" s="258" t="s">
        <v>222</v>
      </c>
      <c r="J8" s="259"/>
      <c r="K8" s="267"/>
      <c r="L8" s="252"/>
      <c r="M8" s="688"/>
      <c r="N8" s="267" t="s">
        <v>321</v>
      </c>
      <c r="O8" s="252"/>
      <c r="P8" s="252"/>
      <c r="Q8" s="688"/>
      <c r="R8" s="684"/>
      <c r="S8" s="254" t="s">
        <v>325</v>
      </c>
      <c r="T8" s="253"/>
      <c r="U8" s="253"/>
      <c r="V8" s="253"/>
      <c r="W8" s="253"/>
      <c r="X8" s="254"/>
      <c r="Y8" s="253"/>
      <c r="Z8" s="253"/>
      <c r="AA8" s="253"/>
      <c r="AB8" s="253"/>
      <c r="AC8" s="253"/>
      <c r="AD8" s="253"/>
      <c r="AE8" s="253"/>
      <c r="AF8" s="253"/>
      <c r="AG8" s="253"/>
      <c r="AH8" s="255"/>
      <c r="AI8" s="729"/>
      <c r="AJ8" s="302" t="s">
        <v>445</v>
      </c>
      <c r="AK8" s="279"/>
      <c r="AL8" s="689"/>
      <c r="AM8" s="996"/>
      <c r="AN8" s="997"/>
    </row>
    <row r="9" spans="1:40" s="4" customFormat="1" ht="15.75" customHeight="1">
      <c r="A9" s="985"/>
      <c r="B9" s="610"/>
      <c r="C9" s="609" t="s">
        <v>655</v>
      </c>
      <c r="D9" s="36"/>
      <c r="E9" s="48"/>
      <c r="F9" s="624"/>
      <c r="G9" s="263">
        <v>2</v>
      </c>
      <c r="H9" s="625"/>
      <c r="I9" s="258" t="s">
        <v>279</v>
      </c>
      <c r="J9" s="259"/>
      <c r="K9" s="256"/>
      <c r="L9" s="257"/>
      <c r="M9" s="687"/>
      <c r="N9" s="256" t="s">
        <v>32</v>
      </c>
      <c r="O9" s="257"/>
      <c r="P9" s="257"/>
      <c r="Q9" s="687"/>
      <c r="R9" s="260"/>
      <c r="S9" s="258" t="s">
        <v>11</v>
      </c>
      <c r="T9" s="1091"/>
      <c r="U9" s="1092"/>
      <c r="V9" s="263"/>
      <c r="W9" s="263" t="s">
        <v>326</v>
      </c>
      <c r="X9" s="258"/>
      <c r="Y9" s="263"/>
      <c r="Z9" s="263"/>
      <c r="AA9" s="263"/>
      <c r="AB9" s="263"/>
      <c r="AC9" s="263"/>
      <c r="AD9" s="263"/>
      <c r="AE9" s="263"/>
      <c r="AF9" s="263"/>
      <c r="AG9" s="263"/>
      <c r="AH9" s="259"/>
      <c r="AI9" s="660"/>
      <c r="AJ9" s="298"/>
      <c r="AK9" s="262"/>
      <c r="AL9" s="262"/>
      <c r="AM9" s="996"/>
      <c r="AN9" s="997"/>
    </row>
    <row r="10" spans="1:40" s="4" customFormat="1" ht="15.75" customHeight="1">
      <c r="A10" s="985"/>
      <c r="B10" s="64"/>
      <c r="C10" s="36"/>
      <c r="D10" s="36"/>
      <c r="E10" s="48"/>
      <c r="F10" s="900"/>
      <c r="G10" s="263">
        <v>1</v>
      </c>
      <c r="H10" s="260"/>
      <c r="I10" s="263"/>
      <c r="J10" s="259"/>
      <c r="K10" s="256"/>
      <c r="L10" s="257"/>
      <c r="M10" s="687"/>
      <c r="N10" s="256"/>
      <c r="O10" s="257"/>
      <c r="P10" s="257"/>
      <c r="Q10" s="687"/>
      <c r="R10" s="288"/>
      <c r="S10" s="721"/>
      <c r="T10" s="268" t="s">
        <v>327</v>
      </c>
      <c r="U10" s="269"/>
      <c r="V10" s="269"/>
      <c r="W10" s="269"/>
      <c r="X10" s="266"/>
      <c r="Y10" s="269"/>
      <c r="Z10" s="269"/>
      <c r="AA10" s="269"/>
      <c r="AB10" s="269"/>
      <c r="AC10" s="269"/>
      <c r="AD10" s="269"/>
      <c r="AE10" s="269"/>
      <c r="AF10" s="269"/>
      <c r="AG10" s="269"/>
      <c r="AH10" s="289"/>
      <c r="AI10" s="660"/>
      <c r="AJ10" s="1064"/>
      <c r="AK10" s="1065"/>
      <c r="AL10" s="1066"/>
      <c r="AM10" s="996"/>
      <c r="AN10" s="997"/>
    </row>
    <row r="11" spans="1:40" s="4" customFormat="1" ht="15.75" customHeight="1">
      <c r="A11" s="985"/>
      <c r="B11" s="64"/>
      <c r="C11" s="36"/>
      <c r="D11" s="36"/>
      <c r="E11" s="48"/>
      <c r="F11" s="261"/>
      <c r="G11" s="263"/>
      <c r="H11" s="260"/>
      <c r="I11" s="263"/>
      <c r="J11" s="259"/>
      <c r="K11" s="256"/>
      <c r="L11" s="257"/>
      <c r="M11" s="687"/>
      <c r="N11" s="267" t="s">
        <v>322</v>
      </c>
      <c r="O11" s="251"/>
      <c r="P11" s="251"/>
      <c r="Q11" s="278"/>
      <c r="R11" s="413"/>
      <c r="S11" s="258" t="s">
        <v>407</v>
      </c>
      <c r="T11" s="263"/>
      <c r="U11" s="263"/>
      <c r="V11" s="263"/>
      <c r="W11" s="263"/>
      <c r="X11" s="258"/>
      <c r="Y11" s="263"/>
      <c r="Z11" s="263"/>
      <c r="AA11" s="263"/>
      <c r="AB11" s="263"/>
      <c r="AC11" s="263"/>
      <c r="AD11" s="263"/>
      <c r="AE11" s="263"/>
      <c r="AF11" s="263"/>
      <c r="AG11" s="263"/>
      <c r="AH11" s="259"/>
      <c r="AI11" s="262"/>
      <c r="AJ11" s="262"/>
      <c r="AK11" s="262"/>
      <c r="AL11" s="262"/>
      <c r="AM11" s="996"/>
      <c r="AN11" s="997"/>
    </row>
    <row r="12" spans="1:40" s="4" customFormat="1" ht="15.75" customHeight="1">
      <c r="A12" s="985"/>
      <c r="B12" s="64"/>
      <c r="C12" s="36"/>
      <c r="D12" s="36"/>
      <c r="E12" s="48"/>
      <c r="F12" s="261"/>
      <c r="G12" s="263"/>
      <c r="H12" s="260"/>
      <c r="I12" s="263"/>
      <c r="J12" s="259"/>
      <c r="K12" s="261"/>
      <c r="L12" s="261"/>
      <c r="M12" s="264"/>
      <c r="N12" s="256" t="s">
        <v>323</v>
      </c>
      <c r="O12" s="261"/>
      <c r="P12" s="261"/>
      <c r="Q12" s="264"/>
      <c r="R12" s="260"/>
      <c r="S12" s="258" t="s">
        <v>11</v>
      </c>
      <c r="T12" s="1093"/>
      <c r="U12" s="1094"/>
      <c r="V12" s="1094"/>
      <c r="W12" s="263" t="s">
        <v>33</v>
      </c>
      <c r="X12" s="258"/>
      <c r="Y12" s="263"/>
      <c r="Z12" s="263"/>
      <c r="AA12" s="263"/>
      <c r="AB12" s="263"/>
      <c r="AC12" s="263"/>
      <c r="AD12" s="263"/>
      <c r="AE12" s="263"/>
      <c r="AF12" s="263"/>
      <c r="AG12" s="263"/>
      <c r="AH12" s="259"/>
      <c r="AI12" s="262"/>
      <c r="AJ12" s="262"/>
      <c r="AK12" s="262"/>
      <c r="AL12" s="262"/>
      <c r="AM12" s="996"/>
      <c r="AN12" s="997"/>
    </row>
    <row r="13" spans="1:40" s="4" customFormat="1" ht="15.75" customHeight="1">
      <c r="A13" s="187"/>
      <c r="B13" s="64"/>
      <c r="C13" s="36"/>
      <c r="D13" s="36"/>
      <c r="E13" s="48"/>
      <c r="F13" s="261"/>
      <c r="G13" s="263"/>
      <c r="H13" s="260"/>
      <c r="I13" s="263"/>
      <c r="J13" s="259"/>
      <c r="K13" s="261"/>
      <c r="L13" s="261"/>
      <c r="M13" s="264"/>
      <c r="N13" s="256" t="s">
        <v>669</v>
      </c>
      <c r="O13" s="261"/>
      <c r="P13" s="261"/>
      <c r="Q13" s="264"/>
      <c r="R13" s="260"/>
      <c r="S13" s="417"/>
      <c r="T13" s="261" t="s">
        <v>408</v>
      </c>
      <c r="U13" s="263"/>
      <c r="V13" s="263"/>
      <c r="W13" s="263"/>
      <c r="X13" s="258"/>
      <c r="Y13" s="263"/>
      <c r="Z13" s="263"/>
      <c r="AA13" s="263"/>
      <c r="AB13" s="263"/>
      <c r="AC13" s="263"/>
      <c r="AD13" s="263"/>
      <c r="AE13" s="263"/>
      <c r="AF13" s="263"/>
      <c r="AG13" s="263"/>
      <c r="AH13" s="259"/>
      <c r="AI13" s="262"/>
      <c r="AJ13" s="262"/>
      <c r="AK13" s="262"/>
      <c r="AL13" s="262"/>
      <c r="AM13" s="996"/>
      <c r="AN13" s="997"/>
    </row>
    <row r="14" spans="1:40" s="4" customFormat="1" ht="15.75" customHeight="1">
      <c r="A14" s="187"/>
      <c r="B14" s="64"/>
      <c r="C14" s="36"/>
      <c r="D14" s="36"/>
      <c r="E14" s="48"/>
      <c r="F14" s="261"/>
      <c r="G14" s="263"/>
      <c r="H14" s="260"/>
      <c r="I14" s="263"/>
      <c r="J14" s="259"/>
      <c r="K14" s="261"/>
      <c r="L14" s="261"/>
      <c r="M14" s="264"/>
      <c r="N14" s="256"/>
      <c r="O14" s="261"/>
      <c r="P14" s="261"/>
      <c r="Q14" s="264"/>
      <c r="R14" s="260"/>
      <c r="S14" s="258"/>
      <c r="T14" s="258"/>
      <c r="U14" s="258"/>
      <c r="V14" s="258"/>
      <c r="W14" s="263"/>
      <c r="X14" s="258"/>
      <c r="Y14" s="690"/>
      <c r="Z14" s="257"/>
      <c r="AA14" s="257"/>
      <c r="AB14" s="257"/>
      <c r="AC14" s="257"/>
      <c r="AD14" s="257"/>
      <c r="AE14" s="257"/>
      <c r="AF14" s="257"/>
      <c r="AG14" s="257"/>
      <c r="AH14" s="259"/>
      <c r="AI14" s="262"/>
      <c r="AJ14" s="262"/>
      <c r="AK14" s="262"/>
      <c r="AL14" s="262"/>
      <c r="AM14" s="996"/>
      <c r="AN14" s="997"/>
    </row>
    <row r="15" spans="1:40" s="4" customFormat="1" ht="15.75" customHeight="1">
      <c r="A15" s="187"/>
      <c r="B15" s="64"/>
      <c r="C15" s="36"/>
      <c r="D15" s="36"/>
      <c r="E15" s="48"/>
      <c r="F15" s="261"/>
      <c r="G15" s="263"/>
      <c r="H15" s="260"/>
      <c r="I15" s="263"/>
      <c r="J15" s="259"/>
      <c r="K15" s="261"/>
      <c r="L15" s="261"/>
      <c r="M15" s="264"/>
      <c r="N15" s="256"/>
      <c r="O15" s="261"/>
      <c r="P15" s="261"/>
      <c r="Q15" s="264"/>
      <c r="R15" s="260"/>
      <c r="S15" s="258"/>
      <c r="T15" s="263"/>
      <c r="U15" s="263"/>
      <c r="V15" s="263"/>
      <c r="W15" s="263"/>
      <c r="X15" s="258"/>
      <c r="Y15" s="268"/>
      <c r="Z15" s="268"/>
      <c r="AA15" s="268"/>
      <c r="AB15" s="268"/>
      <c r="AC15" s="268"/>
      <c r="AD15" s="268"/>
      <c r="AE15" s="268"/>
      <c r="AF15" s="268"/>
      <c r="AG15" s="268"/>
      <c r="AH15" s="259"/>
      <c r="AI15" s="262"/>
      <c r="AJ15" s="262"/>
      <c r="AK15" s="262"/>
      <c r="AL15" s="262"/>
      <c r="AM15" s="998"/>
      <c r="AN15" s="999"/>
    </row>
    <row r="16" spans="1:40" s="4" customFormat="1" ht="15.75" customHeight="1">
      <c r="A16" s="187"/>
      <c r="B16" s="64"/>
      <c r="C16" s="36"/>
      <c r="D16" s="36"/>
      <c r="E16" s="48"/>
      <c r="F16" s="261"/>
      <c r="G16" s="263"/>
      <c r="H16" s="260"/>
      <c r="I16" s="263"/>
      <c r="J16" s="259"/>
      <c r="K16" s="362" t="s">
        <v>403</v>
      </c>
      <c r="L16" s="363"/>
      <c r="M16" s="251"/>
      <c r="N16" s="267" t="s">
        <v>324</v>
      </c>
      <c r="O16" s="691"/>
      <c r="P16" s="691"/>
      <c r="Q16" s="692"/>
      <c r="R16" s="693" t="s">
        <v>329</v>
      </c>
      <c r="S16" s="694"/>
      <c r="T16" s="695"/>
      <c r="U16" s="695"/>
      <c r="V16" s="695" t="s">
        <v>11</v>
      </c>
      <c r="W16" s="1105"/>
      <c r="X16" s="1106"/>
      <c r="Y16" s="1106"/>
      <c r="Z16" s="1106"/>
      <c r="AA16" s="695" t="s">
        <v>33</v>
      </c>
      <c r="AB16" s="695"/>
      <c r="AC16" s="695"/>
      <c r="AD16" s="695"/>
      <c r="AE16" s="695"/>
      <c r="AF16" s="695"/>
      <c r="AG16" s="695"/>
      <c r="AH16" s="696"/>
      <c r="AI16" s="730"/>
      <c r="AJ16" s="302" t="s">
        <v>336</v>
      </c>
      <c r="AK16" s="279"/>
      <c r="AL16" s="689"/>
      <c r="AM16" s="987" t="s">
        <v>662</v>
      </c>
      <c r="AN16" s="995"/>
    </row>
    <row r="17" spans="1:40" s="4" customFormat="1" ht="15.75" customHeight="1">
      <c r="A17" s="187"/>
      <c r="B17" s="64"/>
      <c r="C17" s="36"/>
      <c r="D17" s="36"/>
      <c r="E17" s="48"/>
      <c r="F17" s="261"/>
      <c r="G17" s="263"/>
      <c r="H17" s="260"/>
      <c r="I17" s="263"/>
      <c r="J17" s="259"/>
      <c r="K17" s="326" t="s">
        <v>401</v>
      </c>
      <c r="L17" s="328"/>
      <c r="M17" s="261"/>
      <c r="N17" s="267" t="s">
        <v>442</v>
      </c>
      <c r="O17" s="261"/>
      <c r="P17" s="261"/>
      <c r="Q17" s="264"/>
      <c r="R17" s="413"/>
      <c r="S17" s="258" t="s">
        <v>333</v>
      </c>
      <c r="T17" s="263"/>
      <c r="U17" s="263"/>
      <c r="V17" s="263"/>
      <c r="W17" s="263"/>
      <c r="X17" s="258"/>
      <c r="Y17" s="263"/>
      <c r="Z17" s="263"/>
      <c r="AA17" s="263"/>
      <c r="AB17" s="263"/>
      <c r="AC17" s="263"/>
      <c r="AD17" s="263"/>
      <c r="AE17" s="263"/>
      <c r="AF17" s="263"/>
      <c r="AG17" s="263"/>
      <c r="AH17" s="259"/>
      <c r="AI17" s="660"/>
      <c r="AJ17" s="298" t="s">
        <v>320</v>
      </c>
      <c r="AK17" s="262"/>
      <c r="AL17" s="262"/>
      <c r="AM17" s="996"/>
      <c r="AN17" s="997"/>
    </row>
    <row r="18" spans="1:40" s="4" customFormat="1" ht="15.75" customHeight="1">
      <c r="A18" s="187"/>
      <c r="B18" s="64"/>
      <c r="C18" s="36"/>
      <c r="D18" s="36"/>
      <c r="E18" s="48"/>
      <c r="F18" s="261"/>
      <c r="G18" s="263"/>
      <c r="H18" s="260"/>
      <c r="I18" s="263"/>
      <c r="J18" s="259"/>
      <c r="K18" s="326" t="s">
        <v>402</v>
      </c>
      <c r="L18" s="328"/>
      <c r="M18" s="261"/>
      <c r="N18" s="622" t="s">
        <v>443</v>
      </c>
      <c r="O18" s="268"/>
      <c r="P18" s="268"/>
      <c r="Q18" s="287"/>
      <c r="R18" s="412"/>
      <c r="S18" s="266" t="s">
        <v>334</v>
      </c>
      <c r="T18" s="269"/>
      <c r="U18" s="269"/>
      <c r="V18" s="269"/>
      <c r="W18" s="269"/>
      <c r="X18" s="266"/>
      <c r="Y18" s="269"/>
      <c r="Z18" s="269"/>
      <c r="AA18" s="269"/>
      <c r="AB18" s="269"/>
      <c r="AC18" s="269"/>
      <c r="AD18" s="269"/>
      <c r="AE18" s="269"/>
      <c r="AF18" s="269"/>
      <c r="AG18" s="269"/>
      <c r="AH18" s="289"/>
      <c r="AI18" s="660"/>
      <c r="AJ18" s="298" t="s">
        <v>319</v>
      </c>
      <c r="AK18" s="262"/>
      <c r="AL18" s="262"/>
      <c r="AM18" s="996"/>
      <c r="AN18" s="997"/>
    </row>
    <row r="19" spans="1:40" s="4" customFormat="1" ht="15.75" customHeight="1">
      <c r="A19" s="187"/>
      <c r="B19" s="64"/>
      <c r="C19" s="36"/>
      <c r="D19" s="36"/>
      <c r="E19" s="48"/>
      <c r="F19" s="261"/>
      <c r="G19" s="263"/>
      <c r="H19" s="260"/>
      <c r="I19" s="263"/>
      <c r="J19" s="259"/>
      <c r="K19" s="256"/>
      <c r="L19" s="261"/>
      <c r="M19" s="261"/>
      <c r="N19" s="256" t="s">
        <v>328</v>
      </c>
      <c r="O19" s="261"/>
      <c r="P19" s="261"/>
      <c r="Q19" s="264"/>
      <c r="R19" s="256" t="s">
        <v>330</v>
      </c>
      <c r="S19" s="258"/>
      <c r="T19" s="697"/>
      <c r="U19" s="263"/>
      <c r="V19" s="263"/>
      <c r="W19" s="263"/>
      <c r="X19" s="258"/>
      <c r="Y19" s="263"/>
      <c r="Z19" s="263"/>
      <c r="AA19" s="263"/>
      <c r="AB19" s="263"/>
      <c r="AC19" s="263"/>
      <c r="AD19" s="263"/>
      <c r="AE19" s="697"/>
      <c r="AF19" s="263"/>
      <c r="AG19" s="263"/>
      <c r="AH19" s="259"/>
      <c r="AI19" s="660"/>
      <c r="AJ19" s="1064"/>
      <c r="AK19" s="1065"/>
      <c r="AL19" s="1066"/>
      <c r="AM19" s="996"/>
      <c r="AN19" s="997"/>
    </row>
    <row r="20" spans="1:40" s="4" customFormat="1" ht="15.75" customHeight="1">
      <c r="A20" s="187"/>
      <c r="B20" s="64"/>
      <c r="C20" s="36"/>
      <c r="D20" s="36"/>
      <c r="E20" s="48"/>
      <c r="F20" s="261"/>
      <c r="G20" s="263"/>
      <c r="H20" s="260"/>
      <c r="I20" s="263"/>
      <c r="J20" s="259"/>
      <c r="K20" s="256"/>
      <c r="L20" s="261"/>
      <c r="M20" s="261"/>
      <c r="N20" s="256" t="s">
        <v>444</v>
      </c>
      <c r="O20" s="261"/>
      <c r="P20" s="261"/>
      <c r="Q20" s="264"/>
      <c r="R20" s="413"/>
      <c r="S20" s="258" t="s">
        <v>384</v>
      </c>
      <c r="T20" s="263"/>
      <c r="U20" s="263"/>
      <c r="V20" s="263"/>
      <c r="W20" s="646"/>
      <c r="X20" s="261" t="s">
        <v>385</v>
      </c>
      <c r="Y20" s="261"/>
      <c r="Z20" s="263"/>
      <c r="AA20" s="263"/>
      <c r="AB20" s="263"/>
      <c r="AC20" s="265"/>
      <c r="AD20" s="263"/>
      <c r="AE20" s="261"/>
      <c r="AF20" s="263"/>
      <c r="AG20" s="263"/>
      <c r="AH20" s="259"/>
      <c r="AI20" s="262"/>
      <c r="AJ20" s="262"/>
      <c r="AK20" s="262"/>
      <c r="AL20" s="262"/>
      <c r="AM20" s="996"/>
      <c r="AN20" s="997"/>
    </row>
    <row r="21" spans="1:40" s="4" customFormat="1" ht="15.75" customHeight="1">
      <c r="A21" s="187"/>
      <c r="B21" s="64"/>
      <c r="C21" s="36"/>
      <c r="D21" s="36"/>
      <c r="E21" s="48"/>
      <c r="F21" s="261"/>
      <c r="G21" s="263"/>
      <c r="H21" s="260"/>
      <c r="I21" s="263"/>
      <c r="J21" s="259"/>
      <c r="K21" s="256"/>
      <c r="L21" s="261"/>
      <c r="M21" s="261"/>
      <c r="N21" s="256"/>
      <c r="O21" s="261"/>
      <c r="P21" s="261"/>
      <c r="Q21" s="264"/>
      <c r="R21" s="412"/>
      <c r="S21" s="261" t="s">
        <v>386</v>
      </c>
      <c r="T21" s="269"/>
      <c r="U21" s="269"/>
      <c r="V21" s="269"/>
      <c r="W21" s="722"/>
      <c r="X21" s="268" t="s">
        <v>399</v>
      </c>
      <c r="Y21" s="268"/>
      <c r="Z21" s="269"/>
      <c r="AA21" s="269"/>
      <c r="AB21" s="269"/>
      <c r="AC21" s="268"/>
      <c r="AD21" s="269"/>
      <c r="AE21" s="268"/>
      <c r="AF21" s="269"/>
      <c r="AG21" s="269"/>
      <c r="AH21" s="289"/>
      <c r="AI21" s="262"/>
      <c r="AJ21" s="262"/>
      <c r="AK21" s="262"/>
      <c r="AL21" s="262"/>
      <c r="AM21" s="996"/>
      <c r="AN21" s="997"/>
    </row>
    <row r="22" spans="1:40" s="4" customFormat="1" ht="15.75" customHeight="1">
      <c r="A22" s="187"/>
      <c r="B22" s="64"/>
      <c r="C22" s="36"/>
      <c r="D22" s="36"/>
      <c r="E22" s="48"/>
      <c r="F22" s="261"/>
      <c r="G22" s="263"/>
      <c r="H22" s="260"/>
      <c r="I22" s="263"/>
      <c r="J22" s="259"/>
      <c r="K22" s="256"/>
      <c r="L22" s="261"/>
      <c r="M22" s="261"/>
      <c r="N22" s="256"/>
      <c r="O22" s="265"/>
      <c r="P22" s="261"/>
      <c r="Q22" s="264"/>
      <c r="R22" s="413"/>
      <c r="S22" s="254" t="s">
        <v>331</v>
      </c>
      <c r="T22" s="263"/>
      <c r="U22" s="263"/>
      <c r="V22" s="263"/>
      <c r="W22" s="263"/>
      <c r="X22" s="258"/>
      <c r="Y22" s="263"/>
      <c r="Z22" s="263"/>
      <c r="AA22" s="263"/>
      <c r="AB22" s="263"/>
      <c r="AC22" s="263"/>
      <c r="AD22" s="263"/>
      <c r="AE22" s="263"/>
      <c r="AF22" s="263"/>
      <c r="AG22" s="263"/>
      <c r="AH22" s="259"/>
      <c r="AI22" s="262"/>
      <c r="AJ22" s="262"/>
      <c r="AK22" s="262"/>
      <c r="AL22" s="262"/>
      <c r="AM22" s="996"/>
      <c r="AN22" s="997"/>
    </row>
    <row r="23" spans="1:40" s="4" customFormat="1" ht="15.75" customHeight="1">
      <c r="A23" s="187"/>
      <c r="B23" s="64"/>
      <c r="C23" s="36"/>
      <c r="D23" s="36"/>
      <c r="E23" s="48"/>
      <c r="F23" s="261"/>
      <c r="G23" s="263"/>
      <c r="H23" s="260"/>
      <c r="I23" s="263"/>
      <c r="J23" s="259"/>
      <c r="K23" s="622"/>
      <c r="L23" s="268"/>
      <c r="M23" s="268"/>
      <c r="N23" s="361"/>
      <c r="O23" s="301"/>
      <c r="P23" s="301"/>
      <c r="Q23" s="300"/>
      <c r="R23" s="288"/>
      <c r="S23" s="721"/>
      <c r="T23" s="268" t="s">
        <v>332</v>
      </c>
      <c r="U23" s="269"/>
      <c r="V23" s="269"/>
      <c r="W23" s="269"/>
      <c r="X23" s="269"/>
      <c r="Y23" s="337"/>
      <c r="Z23" s="722"/>
      <c r="AA23" s="266" t="s">
        <v>335</v>
      </c>
      <c r="AB23" s="269"/>
      <c r="AC23" s="269"/>
      <c r="AD23" s="269"/>
      <c r="AE23" s="269"/>
      <c r="AF23" s="269"/>
      <c r="AG23" s="269"/>
      <c r="AH23" s="289"/>
      <c r="AI23" s="262"/>
      <c r="AJ23" s="262"/>
      <c r="AK23" s="262"/>
      <c r="AL23" s="262"/>
      <c r="AM23" s="998"/>
      <c r="AN23" s="999"/>
    </row>
    <row r="24" spans="1:40" s="4" customFormat="1" ht="15.75" customHeight="1">
      <c r="A24" s="187"/>
      <c r="B24" s="64"/>
      <c r="C24" s="36"/>
      <c r="D24" s="36"/>
      <c r="E24" s="48"/>
      <c r="F24" s="261"/>
      <c r="G24" s="263"/>
      <c r="H24" s="260"/>
      <c r="I24" s="263"/>
      <c r="J24" s="259"/>
      <c r="K24" s="1107" t="s">
        <v>635</v>
      </c>
      <c r="L24" s="1108"/>
      <c r="M24" s="1109"/>
      <c r="N24" s="1067" t="s">
        <v>432</v>
      </c>
      <c r="O24" s="1068"/>
      <c r="P24" s="1068"/>
      <c r="Q24" s="698"/>
      <c r="R24" s="723"/>
      <c r="S24" s="699" t="s">
        <v>455</v>
      </c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688"/>
      <c r="AI24" s="731"/>
      <c r="AJ24" s="302" t="s">
        <v>336</v>
      </c>
      <c r="AK24" s="279"/>
      <c r="AL24" s="689"/>
      <c r="AM24" s="987" t="s">
        <v>662</v>
      </c>
      <c r="AN24" s="995"/>
    </row>
    <row r="25" spans="1:40" s="4" customFormat="1" ht="15.75" customHeight="1">
      <c r="A25" s="187"/>
      <c r="B25" s="64"/>
      <c r="C25" s="36"/>
      <c r="D25" s="36"/>
      <c r="E25" s="48"/>
      <c r="F25" s="261"/>
      <c r="G25" s="263"/>
      <c r="H25" s="260"/>
      <c r="I25" s="263"/>
      <c r="J25" s="259"/>
      <c r="K25" s="1110"/>
      <c r="L25" s="1111"/>
      <c r="M25" s="1112"/>
      <c r="N25" s="1069"/>
      <c r="O25" s="1070"/>
      <c r="P25" s="1070"/>
      <c r="Q25" s="700"/>
      <c r="R25" s="701"/>
      <c r="S25" s="702"/>
      <c r="T25" s="703"/>
      <c r="U25" s="703"/>
      <c r="V25" s="703"/>
      <c r="W25" s="703"/>
      <c r="X25" s="703"/>
      <c r="Y25" s="703"/>
      <c r="Z25" s="703"/>
      <c r="AA25" s="703"/>
      <c r="AB25" s="703"/>
      <c r="AC25" s="703"/>
      <c r="AD25" s="703"/>
      <c r="AE25" s="703"/>
      <c r="AF25" s="703"/>
      <c r="AG25" s="703"/>
      <c r="AH25" s="704"/>
      <c r="AI25" s="732"/>
      <c r="AJ25" s="298" t="s">
        <v>320</v>
      </c>
      <c r="AK25" s="262"/>
      <c r="AL25" s="262"/>
      <c r="AM25" s="996"/>
      <c r="AN25" s="997"/>
    </row>
    <row r="26" spans="1:40" s="4" customFormat="1" ht="15.75" customHeight="1">
      <c r="A26" s="187"/>
      <c r="B26" s="64"/>
      <c r="C26" s="36"/>
      <c r="D26" s="36"/>
      <c r="E26" s="48"/>
      <c r="F26" s="261"/>
      <c r="G26" s="263"/>
      <c r="H26" s="260"/>
      <c r="I26" s="263"/>
      <c r="J26" s="259"/>
      <c r="K26" s="1110"/>
      <c r="L26" s="1111"/>
      <c r="M26" s="1112"/>
      <c r="N26" s="1113" t="s">
        <v>433</v>
      </c>
      <c r="O26" s="1114"/>
      <c r="P26" s="1114"/>
      <c r="Q26" s="1115"/>
      <c r="R26" s="724"/>
      <c r="S26" s="706" t="s">
        <v>434</v>
      </c>
      <c r="T26" s="706"/>
      <c r="U26" s="706"/>
      <c r="V26" s="706"/>
      <c r="W26" s="706"/>
      <c r="X26" s="706"/>
      <c r="Y26" s="1073" t="s">
        <v>458</v>
      </c>
      <c r="Z26" s="1073"/>
      <c r="AA26" s="1073"/>
      <c r="AB26" s="1073"/>
      <c r="AC26" s="1073"/>
      <c r="AD26" s="1073"/>
      <c r="AE26" s="1073"/>
      <c r="AF26" s="1073"/>
      <c r="AG26" s="1073"/>
      <c r="AH26" s="1074"/>
      <c r="AI26" s="732"/>
      <c r="AJ26" s="298" t="s">
        <v>319</v>
      </c>
      <c r="AK26" s="262"/>
      <c r="AL26" s="262"/>
      <c r="AM26" s="996"/>
      <c r="AN26" s="997"/>
    </row>
    <row r="27" spans="1:40" s="4" customFormat="1" ht="15.75" customHeight="1">
      <c r="A27" s="187"/>
      <c r="B27" s="64"/>
      <c r="C27" s="36"/>
      <c r="D27" s="36"/>
      <c r="E27" s="48"/>
      <c r="F27" s="261"/>
      <c r="G27" s="263"/>
      <c r="H27" s="260"/>
      <c r="I27" s="263"/>
      <c r="J27" s="259"/>
      <c r="K27" s="1110"/>
      <c r="L27" s="1111"/>
      <c r="M27" s="1112"/>
      <c r="N27" s="1116"/>
      <c r="O27" s="1117"/>
      <c r="P27" s="1117"/>
      <c r="Q27" s="1118"/>
      <c r="R27" s="725"/>
      <c r="S27" s="707" t="s">
        <v>435</v>
      </c>
      <c r="T27" s="708"/>
      <c r="U27" s="708"/>
      <c r="V27" s="708"/>
      <c r="W27" s="708"/>
      <c r="X27" s="708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6"/>
      <c r="AI27" s="732"/>
      <c r="AJ27" s="1064" t="s">
        <v>628</v>
      </c>
      <c r="AK27" s="1065"/>
      <c r="AL27" s="1066"/>
      <c r="AM27" s="996"/>
      <c r="AN27" s="997"/>
    </row>
    <row r="28" spans="1:40" s="4" customFormat="1" ht="15.75" customHeight="1">
      <c r="A28" s="187"/>
      <c r="B28" s="64"/>
      <c r="C28" s="36"/>
      <c r="D28" s="36"/>
      <c r="E28" s="48"/>
      <c r="F28" s="261"/>
      <c r="G28" s="263"/>
      <c r="H28" s="260"/>
      <c r="I28" s="263"/>
      <c r="J28" s="259"/>
      <c r="K28" s="1110"/>
      <c r="L28" s="1111"/>
      <c r="M28" s="1112"/>
      <c r="N28" s="1119"/>
      <c r="O28" s="1120"/>
      <c r="P28" s="1120"/>
      <c r="Q28" s="1121"/>
      <c r="R28" s="702"/>
      <c r="S28" s="726"/>
      <c r="T28" s="709" t="s">
        <v>436</v>
      </c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32"/>
      <c r="AJ28" s="1064" t="s">
        <v>629</v>
      </c>
      <c r="AK28" s="1065"/>
      <c r="AL28" s="1066"/>
      <c r="AM28" s="996"/>
      <c r="AN28" s="997"/>
    </row>
    <row r="29" spans="1:40" s="4" customFormat="1" ht="15.75" customHeight="1">
      <c r="A29" s="187"/>
      <c r="B29" s="64"/>
      <c r="C29" s="36"/>
      <c r="D29" s="36"/>
      <c r="E29" s="48"/>
      <c r="F29" s="261"/>
      <c r="G29" s="263"/>
      <c r="H29" s="260"/>
      <c r="I29" s="263"/>
      <c r="J29" s="259"/>
      <c r="K29" s="1110"/>
      <c r="L29" s="1111"/>
      <c r="M29" s="1112"/>
      <c r="N29" s="1099" t="s">
        <v>437</v>
      </c>
      <c r="O29" s="1100"/>
      <c r="P29" s="1100"/>
      <c r="Q29" s="1101"/>
      <c r="R29" s="725"/>
      <c r="S29" s="1071" t="s">
        <v>450</v>
      </c>
      <c r="T29" s="1071"/>
      <c r="U29" s="1071"/>
      <c r="V29" s="1071"/>
      <c r="W29" s="1071"/>
      <c r="X29" s="1071"/>
      <c r="Y29" s="1071"/>
      <c r="Z29" s="1071"/>
      <c r="AA29" s="1071"/>
      <c r="AB29" s="1071"/>
      <c r="AC29" s="1071"/>
      <c r="AD29" s="1071"/>
      <c r="AE29" s="1071"/>
      <c r="AF29" s="1071"/>
      <c r="AG29" s="1071"/>
      <c r="AH29" s="1072"/>
      <c r="AI29" s="732"/>
      <c r="AJ29" s="1064"/>
      <c r="AK29" s="1065"/>
      <c r="AL29" s="1066"/>
      <c r="AM29" s="996"/>
      <c r="AN29" s="997"/>
    </row>
    <row r="30" spans="1:40" s="4" customFormat="1" ht="15.75" customHeight="1">
      <c r="A30" s="187"/>
      <c r="B30" s="64"/>
      <c r="C30" s="36"/>
      <c r="D30" s="36"/>
      <c r="E30" s="48"/>
      <c r="F30" s="261"/>
      <c r="G30" s="263"/>
      <c r="H30" s="260"/>
      <c r="I30" s="263"/>
      <c r="J30" s="259"/>
      <c r="K30" s="1110"/>
      <c r="L30" s="1111"/>
      <c r="M30" s="1112"/>
      <c r="N30" s="1102"/>
      <c r="O30" s="1103"/>
      <c r="P30" s="1103"/>
      <c r="Q30" s="1104"/>
      <c r="R30" s="725"/>
      <c r="S30" s="710" t="s">
        <v>438</v>
      </c>
      <c r="T30" s="711"/>
      <c r="U30" s="711"/>
      <c r="V30" s="711"/>
      <c r="W30" s="711"/>
      <c r="X30" s="711"/>
      <c r="Y30" s="1097" t="s">
        <v>457</v>
      </c>
      <c r="Z30" s="1097"/>
      <c r="AA30" s="1097"/>
      <c r="AB30" s="1097"/>
      <c r="AC30" s="1097"/>
      <c r="AD30" s="1097"/>
      <c r="AE30" s="1097"/>
      <c r="AF30" s="1097"/>
      <c r="AG30" s="1097"/>
      <c r="AH30" s="1098"/>
      <c r="AI30" s="705"/>
      <c r="AJ30" s="770"/>
      <c r="AK30" s="770"/>
      <c r="AL30" s="712"/>
      <c r="AM30" s="996"/>
      <c r="AN30" s="997"/>
    </row>
    <row r="31" spans="1:40" s="4" customFormat="1" ht="15.75" customHeight="1">
      <c r="A31" s="37"/>
      <c r="B31" s="64"/>
      <c r="C31" s="36"/>
      <c r="D31" s="36"/>
      <c r="E31" s="48"/>
      <c r="F31" s="261"/>
      <c r="G31" s="263"/>
      <c r="H31" s="260"/>
      <c r="I31" s="263"/>
      <c r="J31" s="259"/>
      <c r="K31" s="1110"/>
      <c r="L31" s="1111"/>
      <c r="M31" s="1112"/>
      <c r="N31" s="1102"/>
      <c r="O31" s="1103"/>
      <c r="P31" s="1103"/>
      <c r="Q31" s="1104"/>
      <c r="R31" s="489"/>
      <c r="S31" s="727"/>
      <c r="T31" s="710" t="s">
        <v>439</v>
      </c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705"/>
      <c r="AJ31" s="262"/>
      <c r="AK31" s="262"/>
      <c r="AL31" s="262"/>
      <c r="AM31" s="996"/>
      <c r="AN31" s="997"/>
    </row>
    <row r="32" spans="1:40" s="4" customFormat="1" ht="15.75" customHeight="1" thickBot="1">
      <c r="A32" s="203"/>
      <c r="B32" s="36"/>
      <c r="C32" s="36"/>
      <c r="D32" s="36"/>
      <c r="E32" s="36"/>
      <c r="F32" s="713"/>
      <c r="G32" s="378"/>
      <c r="H32" s="263"/>
      <c r="I32" s="263"/>
      <c r="J32" s="263"/>
      <c r="K32" s="714" t="s">
        <v>405</v>
      </c>
      <c r="L32" s="715"/>
      <c r="M32" s="716"/>
      <c r="N32" s="717" t="s">
        <v>406</v>
      </c>
      <c r="O32" s="715"/>
      <c r="P32" s="715"/>
      <c r="Q32" s="715"/>
      <c r="R32" s="728"/>
      <c r="S32" s="488" t="s">
        <v>636</v>
      </c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718"/>
      <c r="AI32" s="262"/>
      <c r="AJ32" s="262"/>
      <c r="AK32" s="262"/>
      <c r="AL32" s="262"/>
      <c r="AM32" s="1000"/>
      <c r="AN32" s="1001"/>
    </row>
    <row r="33" spans="1:40" s="4" customFormat="1" ht="19.5" customHeight="1">
      <c r="A33" s="181"/>
      <c r="B33" s="119"/>
      <c r="C33" s="119"/>
      <c r="D33" s="182" t="s">
        <v>692</v>
      </c>
      <c r="E33" s="119"/>
      <c r="F33" s="119"/>
      <c r="G33" s="30"/>
      <c r="H33" s="30"/>
      <c r="I33" s="30"/>
      <c r="J33" s="30"/>
      <c r="K33" s="119"/>
      <c r="L33" s="119"/>
      <c r="M33" s="119"/>
      <c r="N33" s="119"/>
      <c r="O33" s="119"/>
      <c r="P33" s="119"/>
      <c r="Q33" s="119"/>
      <c r="R33" s="30"/>
      <c r="S33" s="150"/>
      <c r="T33" s="150"/>
      <c r="U33" s="150"/>
      <c r="V33" s="150"/>
      <c r="W33" s="15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151"/>
      <c r="AJ33" s="151"/>
      <c r="AK33" s="151"/>
      <c r="AL33" s="151"/>
      <c r="AM33" s="151"/>
      <c r="AN33" s="151"/>
    </row>
    <row r="34" s="4" customFormat="1" ht="19.5" customHeight="1">
      <c r="D34" s="183" t="s">
        <v>693</v>
      </c>
    </row>
    <row r="35" s="4" customFormat="1" ht="15.75" customHeight="1"/>
    <row r="40" ht="13.5">
      <c r="AN40" s="249"/>
    </row>
  </sheetData>
  <sheetProtection/>
  <mergeCells count="31">
    <mergeCell ref="AJ27:AL27"/>
    <mergeCell ref="W16:Z16"/>
    <mergeCell ref="K24:M31"/>
    <mergeCell ref="N26:Q28"/>
    <mergeCell ref="H3:J4"/>
    <mergeCell ref="AJ19:AL19"/>
    <mergeCell ref="AJ28:AL28"/>
    <mergeCell ref="A5:A12"/>
    <mergeCell ref="T9:U9"/>
    <mergeCell ref="T12:V12"/>
    <mergeCell ref="D8:E8"/>
    <mergeCell ref="Y30:AH30"/>
    <mergeCell ref="N29:Q31"/>
    <mergeCell ref="B4:E4"/>
    <mergeCell ref="K4:M4"/>
    <mergeCell ref="N4:Q4"/>
    <mergeCell ref="R4:AH4"/>
    <mergeCell ref="B3:E3"/>
    <mergeCell ref="F3:G4"/>
    <mergeCell ref="N3:AL3"/>
    <mergeCell ref="K3:M3"/>
    <mergeCell ref="AM5:AN15"/>
    <mergeCell ref="AM16:AN23"/>
    <mergeCell ref="AM24:AN32"/>
    <mergeCell ref="AI4:AL4"/>
    <mergeCell ref="AJ10:AL10"/>
    <mergeCell ref="N24:P25"/>
    <mergeCell ref="S29:AH29"/>
    <mergeCell ref="Y26:AH27"/>
    <mergeCell ref="AM3:AN4"/>
    <mergeCell ref="AJ29:AL29"/>
  </mergeCells>
  <dataValidations count="1">
    <dataValidation type="list" allowBlank="1" showInputMessage="1" showErrorMessage="1" sqref="C8">
      <formula1>"4,5,6"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N50"/>
  <sheetViews>
    <sheetView showGridLines="0" view="pageBreakPreview" zoomScaleSheetLayoutView="100" zoomScalePageLayoutView="0" workbookViewId="0" topLeftCell="A1">
      <selection activeCell="AQ9" sqref="AQ9"/>
    </sheetView>
  </sheetViews>
  <sheetFormatPr defaultColWidth="2.57421875" defaultRowHeight="15"/>
  <cols>
    <col min="1" max="12" width="2.57421875" style="184" customWidth="1"/>
    <col min="13" max="13" width="3.140625" style="184" customWidth="1"/>
    <col min="14" max="16384" width="2.57421875" style="184" customWidth="1"/>
  </cols>
  <sheetData>
    <row r="1" spans="1:40" s="4" customFormat="1" ht="30" customHeight="1">
      <c r="A1" s="270" t="s">
        <v>303</v>
      </c>
      <c r="B1" s="261"/>
      <c r="C1" s="261"/>
      <c r="D1" s="261"/>
      <c r="E1" s="261"/>
      <c r="F1" s="261"/>
      <c r="G1" s="263"/>
      <c r="H1" s="263"/>
      <c r="I1" s="263"/>
      <c r="J1" s="263"/>
      <c r="K1" s="271"/>
      <c r="L1" s="271"/>
      <c r="M1" s="271"/>
      <c r="N1" s="271"/>
      <c r="O1" s="271"/>
      <c r="P1" s="271"/>
      <c r="Q1" s="271"/>
      <c r="R1" s="263"/>
      <c r="S1" s="258"/>
      <c r="T1" s="258"/>
      <c r="U1" s="258"/>
      <c r="V1" s="258"/>
      <c r="W1" s="261"/>
      <c r="X1" s="258"/>
      <c r="Y1" s="258"/>
      <c r="Z1" s="258"/>
      <c r="AA1" s="261"/>
      <c r="AB1" s="263"/>
      <c r="AC1" s="263"/>
      <c r="AD1" s="263"/>
      <c r="AE1" s="263"/>
      <c r="AF1" s="263"/>
      <c r="AG1" s="263"/>
      <c r="AH1" s="263"/>
      <c r="AI1" s="263"/>
      <c r="AJ1" s="272"/>
      <c r="AK1" s="272"/>
      <c r="AL1" s="272"/>
      <c r="AM1" s="262"/>
      <c r="AN1" s="325" t="s">
        <v>459</v>
      </c>
    </row>
    <row r="2" spans="1:40" s="4" customFormat="1" ht="15.75" customHeight="1" thickBot="1">
      <c r="A2" s="273" t="s">
        <v>460</v>
      </c>
      <c r="B2" s="261"/>
      <c r="C2" s="261"/>
      <c r="D2" s="261"/>
      <c r="E2" s="261"/>
      <c r="F2" s="261"/>
      <c r="G2" s="263"/>
      <c r="H2" s="263"/>
      <c r="I2" s="263"/>
      <c r="J2" s="263"/>
      <c r="K2" s="271"/>
      <c r="L2" s="271"/>
      <c r="M2" s="271"/>
      <c r="N2" s="271"/>
      <c r="O2" s="271"/>
      <c r="P2" s="271"/>
      <c r="Q2" s="271"/>
      <c r="R2" s="263"/>
      <c r="S2" s="258"/>
      <c r="T2" s="258"/>
      <c r="U2" s="258"/>
      <c r="V2" s="258"/>
      <c r="W2" s="261"/>
      <c r="X2" s="258"/>
      <c r="Y2" s="258"/>
      <c r="Z2" s="258"/>
      <c r="AA2" s="261"/>
      <c r="AB2" s="263"/>
      <c r="AC2" s="263"/>
      <c r="AD2" s="263"/>
      <c r="AE2" s="263"/>
      <c r="AF2" s="263"/>
      <c r="AG2" s="263"/>
      <c r="AH2" s="263"/>
      <c r="AI2" s="263"/>
      <c r="AJ2" s="272"/>
      <c r="AK2" s="272"/>
      <c r="AL2" s="272"/>
      <c r="AM2" s="262"/>
      <c r="AN2" s="262"/>
    </row>
    <row r="3" spans="1:40" s="4" customFormat="1" ht="15.75" customHeight="1">
      <c r="A3" s="274"/>
      <c r="B3" s="1148" t="s">
        <v>461</v>
      </c>
      <c r="C3" s="1149"/>
      <c r="D3" s="1149"/>
      <c r="E3" s="1150"/>
      <c r="F3" s="1151" t="s">
        <v>462</v>
      </c>
      <c r="G3" s="1152"/>
      <c r="H3" s="1155" t="s">
        <v>463</v>
      </c>
      <c r="I3" s="1156"/>
      <c r="J3" s="1157"/>
      <c r="K3" s="1148" t="s">
        <v>50</v>
      </c>
      <c r="L3" s="1161"/>
      <c r="M3" s="1162"/>
      <c r="N3" s="1163" t="s">
        <v>43</v>
      </c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  <c r="AK3" s="1164"/>
      <c r="AL3" s="1165"/>
      <c r="AM3" s="1166" t="s">
        <v>464</v>
      </c>
      <c r="AN3" s="1167"/>
    </row>
    <row r="4" spans="1:40" s="4" customFormat="1" ht="15.75" customHeight="1" thickBot="1">
      <c r="A4" s="277"/>
      <c r="B4" s="1169" t="s">
        <v>61</v>
      </c>
      <c r="C4" s="1170"/>
      <c r="D4" s="1170"/>
      <c r="E4" s="1171"/>
      <c r="F4" s="1153"/>
      <c r="G4" s="1154"/>
      <c r="H4" s="1158"/>
      <c r="I4" s="1159"/>
      <c r="J4" s="1160"/>
      <c r="K4" s="1172" t="s">
        <v>51</v>
      </c>
      <c r="L4" s="1170"/>
      <c r="M4" s="1171"/>
      <c r="N4" s="1169" t="s">
        <v>51</v>
      </c>
      <c r="O4" s="1173"/>
      <c r="P4" s="1173"/>
      <c r="Q4" s="1174"/>
      <c r="R4" s="1175" t="s">
        <v>52</v>
      </c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3"/>
      <c r="AF4" s="1173"/>
      <c r="AG4" s="1173"/>
      <c r="AH4" s="1174"/>
      <c r="AI4" s="1136" t="s">
        <v>53</v>
      </c>
      <c r="AJ4" s="1137"/>
      <c r="AK4" s="1137"/>
      <c r="AL4" s="1138"/>
      <c r="AM4" s="1153"/>
      <c r="AN4" s="1168"/>
    </row>
    <row r="5" spans="1:40" s="4" customFormat="1" ht="15.75" customHeight="1">
      <c r="A5" s="1139" t="s">
        <v>666</v>
      </c>
      <c r="B5" s="309" t="s">
        <v>465</v>
      </c>
      <c r="C5" s="310"/>
      <c r="D5" s="310"/>
      <c r="E5" s="264"/>
      <c r="F5" s="311" t="s">
        <v>49</v>
      </c>
      <c r="G5" s="263"/>
      <c r="H5" s="260"/>
      <c r="I5" s="263"/>
      <c r="J5" s="259"/>
      <c r="K5" s="328" t="s">
        <v>466</v>
      </c>
      <c r="L5" s="261"/>
      <c r="M5" s="264"/>
      <c r="N5" s="454" t="s">
        <v>467</v>
      </c>
      <c r="O5" s="455"/>
      <c r="P5" s="455"/>
      <c r="Q5" s="456"/>
      <c r="R5" s="312" t="s">
        <v>468</v>
      </c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275"/>
      <c r="AE5" s="308"/>
      <c r="AF5" s="308"/>
      <c r="AG5" s="308"/>
      <c r="AH5" s="276"/>
      <c r="AI5" s="260"/>
      <c r="AJ5" s="261"/>
      <c r="AK5" s="261"/>
      <c r="AL5" s="261"/>
      <c r="AM5" s="1125" t="s">
        <v>662</v>
      </c>
      <c r="AN5" s="1014"/>
    </row>
    <row r="6" spans="1:40" s="4" customFormat="1" ht="15.75" customHeight="1">
      <c r="A6" s="1140"/>
      <c r="B6" s="365" t="s">
        <v>390</v>
      </c>
      <c r="C6" s="39"/>
      <c r="D6" s="39"/>
      <c r="E6" s="40"/>
      <c r="F6" s="413"/>
      <c r="G6" s="263">
        <v>6</v>
      </c>
      <c r="H6" s="413"/>
      <c r="I6" s="258" t="s">
        <v>469</v>
      </c>
      <c r="J6" s="259"/>
      <c r="K6" s="328" t="s">
        <v>470</v>
      </c>
      <c r="L6" s="261"/>
      <c r="M6" s="264"/>
      <c r="N6" s="326"/>
      <c r="O6" s="457"/>
      <c r="P6" s="457"/>
      <c r="Q6" s="458"/>
      <c r="R6" s="720"/>
      <c r="S6" s="332" t="s">
        <v>471</v>
      </c>
      <c r="T6" s="258"/>
      <c r="U6" s="258"/>
      <c r="V6" s="258"/>
      <c r="W6" s="258"/>
      <c r="X6" s="282" t="s">
        <v>472</v>
      </c>
      <c r="Y6" s="1141"/>
      <c r="Z6" s="1142"/>
      <c r="AA6" s="258" t="s">
        <v>473</v>
      </c>
      <c r="AB6" s="258" t="s">
        <v>474</v>
      </c>
      <c r="AC6" s="258"/>
      <c r="AD6" s="263"/>
      <c r="AE6" s="258"/>
      <c r="AF6" s="258"/>
      <c r="AG6" s="258"/>
      <c r="AH6" s="259"/>
      <c r="AI6" s="260"/>
      <c r="AJ6" s="261"/>
      <c r="AK6" s="261"/>
      <c r="AL6" s="261"/>
      <c r="AM6" s="996"/>
      <c r="AN6" s="997"/>
    </row>
    <row r="7" spans="1:40" s="4" customFormat="1" ht="15.75" customHeight="1">
      <c r="A7" s="1140"/>
      <c r="B7" s="326" t="s">
        <v>475</v>
      </c>
      <c r="C7" s="39"/>
      <c r="D7" s="39"/>
      <c r="E7" s="40"/>
      <c r="F7" s="413"/>
      <c r="G7" s="263">
        <v>5</v>
      </c>
      <c r="H7" s="413"/>
      <c r="I7" s="258" t="s">
        <v>476</v>
      </c>
      <c r="J7" s="259"/>
      <c r="K7" s="328" t="s">
        <v>477</v>
      </c>
      <c r="L7" s="261"/>
      <c r="M7" s="264"/>
      <c r="N7" s="326"/>
      <c r="O7" s="435"/>
      <c r="P7" s="435"/>
      <c r="Q7" s="436"/>
      <c r="R7" s="720"/>
      <c r="S7" s="332" t="s">
        <v>478</v>
      </c>
      <c r="T7" s="258"/>
      <c r="U7" s="258"/>
      <c r="V7" s="258"/>
      <c r="W7" s="258"/>
      <c r="X7" s="258"/>
      <c r="Y7" s="282" t="s">
        <v>479</v>
      </c>
      <c r="Z7" s="1134"/>
      <c r="AA7" s="1135"/>
      <c r="AB7" s="258" t="s">
        <v>480</v>
      </c>
      <c r="AC7" s="258" t="s">
        <v>474</v>
      </c>
      <c r="AD7" s="263"/>
      <c r="AE7" s="258"/>
      <c r="AF7" s="258"/>
      <c r="AG7" s="258"/>
      <c r="AH7" s="259"/>
      <c r="AI7" s="260"/>
      <c r="AJ7" s="307"/>
      <c r="AK7" s="307"/>
      <c r="AL7" s="307"/>
      <c r="AM7" s="996"/>
      <c r="AN7" s="997"/>
    </row>
    <row r="8" spans="1:40" s="4" customFormat="1" ht="15.75" customHeight="1">
      <c r="A8" s="1140"/>
      <c r="B8" s="327" t="s">
        <v>479</v>
      </c>
      <c r="C8" s="283"/>
      <c r="D8" s="1143" t="s">
        <v>481</v>
      </c>
      <c r="E8" s="1144"/>
      <c r="F8" s="413"/>
      <c r="G8" s="263">
        <v>4</v>
      </c>
      <c r="H8" s="413"/>
      <c r="I8" s="258" t="s">
        <v>482</v>
      </c>
      <c r="J8" s="263"/>
      <c r="K8" s="326" t="s">
        <v>483</v>
      </c>
      <c r="L8" s="291"/>
      <c r="M8" s="552"/>
      <c r="N8" s="363" t="s">
        <v>484</v>
      </c>
      <c r="O8" s="459"/>
      <c r="P8" s="459"/>
      <c r="Q8" s="460"/>
      <c r="R8" s="736"/>
      <c r="S8" s="254" t="s">
        <v>485</v>
      </c>
      <c r="T8" s="254"/>
      <c r="U8" s="254"/>
      <c r="V8" s="251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5"/>
      <c r="AI8" s="729"/>
      <c r="AJ8" s="302" t="s">
        <v>486</v>
      </c>
      <c r="AK8" s="302"/>
      <c r="AL8" s="306"/>
      <c r="AM8" s="996"/>
      <c r="AN8" s="997"/>
    </row>
    <row r="9" spans="1:40" s="4" customFormat="1" ht="15.75" customHeight="1">
      <c r="A9" s="1140"/>
      <c r="B9" s="610"/>
      <c r="C9" s="611" t="s">
        <v>656</v>
      </c>
      <c r="D9" s="261"/>
      <c r="E9" s="264"/>
      <c r="F9" s="443"/>
      <c r="G9" s="263">
        <v>1</v>
      </c>
      <c r="H9" s="413"/>
      <c r="I9" s="258" t="s">
        <v>487</v>
      </c>
      <c r="J9" s="259"/>
      <c r="K9" s="256"/>
      <c r="L9" s="553"/>
      <c r="M9" s="552"/>
      <c r="N9" s="326"/>
      <c r="O9" s="457"/>
      <c r="P9" s="457"/>
      <c r="Q9" s="458"/>
      <c r="R9" s="256"/>
      <c r="S9" s="258" t="s">
        <v>488</v>
      </c>
      <c r="T9" s="258"/>
      <c r="U9" s="258"/>
      <c r="V9" s="261"/>
      <c r="W9" s="257"/>
      <c r="X9" s="257"/>
      <c r="Y9" s="257"/>
      <c r="Z9" s="265"/>
      <c r="AA9" s="554" t="s">
        <v>489</v>
      </c>
      <c r="AB9" s="1145"/>
      <c r="AC9" s="1146"/>
      <c r="AD9" s="555" t="s">
        <v>490</v>
      </c>
      <c r="AE9" s="553" t="s">
        <v>491</v>
      </c>
      <c r="AF9" s="257"/>
      <c r="AG9" s="257"/>
      <c r="AH9" s="259"/>
      <c r="AI9" s="660"/>
      <c r="AJ9" s="298" t="s">
        <v>431</v>
      </c>
      <c r="AK9" s="298"/>
      <c r="AL9" s="298"/>
      <c r="AM9" s="996"/>
      <c r="AN9" s="997"/>
    </row>
    <row r="10" spans="1:40" s="4" customFormat="1" ht="15.75" customHeight="1">
      <c r="A10" s="1140"/>
      <c r="B10" s="256"/>
      <c r="C10" s="261"/>
      <c r="D10" s="261"/>
      <c r="E10" s="264"/>
      <c r="F10" s="256"/>
      <c r="G10" s="263"/>
      <c r="H10" s="260"/>
      <c r="I10" s="263"/>
      <c r="J10" s="259"/>
      <c r="K10" s="256"/>
      <c r="L10" s="553"/>
      <c r="M10" s="552"/>
      <c r="N10" s="326"/>
      <c r="O10" s="457"/>
      <c r="P10" s="457"/>
      <c r="Q10" s="458"/>
      <c r="R10" s="260"/>
      <c r="S10" s="417" t="s">
        <v>492</v>
      </c>
      <c r="T10" s="258"/>
      <c r="U10" s="258"/>
      <c r="V10" s="261"/>
      <c r="W10" s="257"/>
      <c r="X10" s="257"/>
      <c r="Y10" s="257"/>
      <c r="Z10" s="265"/>
      <c r="AA10" s="453"/>
      <c r="AB10" s="294" t="s">
        <v>695</v>
      </c>
      <c r="AC10" s="553"/>
      <c r="AD10" s="555"/>
      <c r="AE10" s="553"/>
      <c r="AF10" s="257"/>
      <c r="AG10" s="257"/>
      <c r="AH10" s="259"/>
      <c r="AI10" s="660"/>
      <c r="AJ10" s="291" t="s">
        <v>493</v>
      </c>
      <c r="AK10" s="556"/>
      <c r="AL10" s="557"/>
      <c r="AM10" s="996"/>
      <c r="AN10" s="997"/>
    </row>
    <row r="11" spans="1:40" s="4" customFormat="1" ht="15.75" customHeight="1">
      <c r="A11" s="1140"/>
      <c r="B11" s="256"/>
      <c r="C11" s="261"/>
      <c r="D11" s="261"/>
      <c r="E11" s="264"/>
      <c r="F11" s="261"/>
      <c r="G11" s="263"/>
      <c r="H11" s="260"/>
      <c r="I11" s="263"/>
      <c r="J11" s="259"/>
      <c r="K11" s="256"/>
      <c r="L11" s="553"/>
      <c r="M11" s="552"/>
      <c r="N11" s="326"/>
      <c r="O11" s="328"/>
      <c r="P11" s="328"/>
      <c r="Q11" s="328"/>
      <c r="R11" s="413"/>
      <c r="S11" s="258" t="s">
        <v>494</v>
      </c>
      <c r="T11" s="258"/>
      <c r="U11" s="258"/>
      <c r="V11" s="258"/>
      <c r="W11" s="262"/>
      <c r="X11" s="263"/>
      <c r="Y11" s="258"/>
      <c r="Z11" s="291"/>
      <c r="AA11" s="257"/>
      <c r="AB11" s="257"/>
      <c r="AC11" s="257"/>
      <c r="AD11" s="257"/>
      <c r="AE11" s="257"/>
      <c r="AF11" s="257"/>
      <c r="AG11" s="257"/>
      <c r="AH11" s="259"/>
      <c r="AI11" s="720"/>
      <c r="AJ11" s="1064"/>
      <c r="AK11" s="1065"/>
      <c r="AL11" s="1066"/>
      <c r="AM11" s="996"/>
      <c r="AN11" s="997"/>
    </row>
    <row r="12" spans="1:40" s="4" customFormat="1" ht="15.75" customHeight="1">
      <c r="A12" s="1140"/>
      <c r="B12" s="256"/>
      <c r="C12" s="261"/>
      <c r="D12" s="261"/>
      <c r="E12" s="264"/>
      <c r="F12" s="261"/>
      <c r="G12" s="263"/>
      <c r="H12" s="260"/>
      <c r="I12" s="263"/>
      <c r="J12" s="259"/>
      <c r="K12" s="261"/>
      <c r="L12" s="261"/>
      <c r="M12" s="264"/>
      <c r="N12" s="362" t="s">
        <v>495</v>
      </c>
      <c r="O12" s="363"/>
      <c r="P12" s="363"/>
      <c r="Q12" s="345"/>
      <c r="R12" s="281" t="s">
        <v>496</v>
      </c>
      <c r="S12" s="254"/>
      <c r="T12" s="254"/>
      <c r="U12" s="254"/>
      <c r="V12" s="254"/>
      <c r="W12" s="279"/>
      <c r="X12" s="284"/>
      <c r="Y12" s="409"/>
      <c r="Z12" s="1131" t="s">
        <v>497</v>
      </c>
      <c r="AA12" s="1131"/>
      <c r="AB12" s="1131"/>
      <c r="AC12" s="1131"/>
      <c r="AD12" s="1131"/>
      <c r="AE12" s="1131"/>
      <c r="AF12" s="1131"/>
      <c r="AG12" s="1131"/>
      <c r="AH12" s="1147"/>
      <c r="AI12" s="262"/>
      <c r="AJ12" s="298"/>
      <c r="AK12" s="298"/>
      <c r="AL12" s="298"/>
      <c r="AM12" s="996"/>
      <c r="AN12" s="997"/>
    </row>
    <row r="13" spans="1:40" s="4" customFormat="1" ht="15.75" customHeight="1">
      <c r="A13" s="314"/>
      <c r="B13" s="256"/>
      <c r="C13" s="261"/>
      <c r="D13" s="261"/>
      <c r="E13" s="264"/>
      <c r="F13" s="261"/>
      <c r="G13" s="263"/>
      <c r="H13" s="260"/>
      <c r="I13" s="263"/>
      <c r="J13" s="259"/>
      <c r="K13" s="261"/>
      <c r="L13" s="261"/>
      <c r="M13" s="264"/>
      <c r="N13" s="326"/>
      <c r="O13" s="328"/>
      <c r="P13" s="328"/>
      <c r="Q13" s="346"/>
      <c r="R13" s="280" t="s">
        <v>498</v>
      </c>
      <c r="S13" s="258"/>
      <c r="T13" s="258"/>
      <c r="U13" s="258"/>
      <c r="V13" s="258"/>
      <c r="W13" s="265"/>
      <c r="X13" s="282"/>
      <c r="Y13" s="410"/>
      <c r="Z13" s="1132" t="s">
        <v>497</v>
      </c>
      <c r="AA13" s="1132"/>
      <c r="AB13" s="1132"/>
      <c r="AC13" s="1132"/>
      <c r="AD13" s="1132"/>
      <c r="AE13" s="1132"/>
      <c r="AF13" s="1132"/>
      <c r="AG13" s="1132"/>
      <c r="AH13" s="1133"/>
      <c r="AI13" s="262"/>
      <c r="AJ13" s="298"/>
      <c r="AK13" s="298"/>
      <c r="AL13" s="298"/>
      <c r="AM13" s="996"/>
      <c r="AN13" s="997"/>
    </row>
    <row r="14" spans="1:40" s="4" customFormat="1" ht="15.75" customHeight="1">
      <c r="A14" s="314"/>
      <c r="B14" s="256"/>
      <c r="C14" s="261"/>
      <c r="D14" s="261"/>
      <c r="E14" s="264"/>
      <c r="F14" s="261"/>
      <c r="G14" s="263"/>
      <c r="H14" s="260"/>
      <c r="I14" s="263"/>
      <c r="J14" s="259"/>
      <c r="K14" s="261"/>
      <c r="L14" s="261"/>
      <c r="M14" s="264"/>
      <c r="N14" s="326"/>
      <c r="O14" s="328"/>
      <c r="P14" s="328"/>
      <c r="Q14" s="346"/>
      <c r="R14" s="280" t="s">
        <v>499</v>
      </c>
      <c r="S14" s="258"/>
      <c r="T14" s="258"/>
      <c r="U14" s="258"/>
      <c r="V14" s="258"/>
      <c r="W14" s="263"/>
      <c r="X14" s="282"/>
      <c r="Y14" s="411"/>
      <c r="Z14" s="1132" t="s">
        <v>497</v>
      </c>
      <c r="AA14" s="1132"/>
      <c r="AB14" s="1132"/>
      <c r="AC14" s="1132"/>
      <c r="AD14" s="1132"/>
      <c r="AE14" s="1132"/>
      <c r="AF14" s="1132"/>
      <c r="AG14" s="1132"/>
      <c r="AH14" s="1133"/>
      <c r="AI14" s="298"/>
      <c r="AJ14" s="298"/>
      <c r="AK14" s="298"/>
      <c r="AL14" s="298"/>
      <c r="AM14" s="996"/>
      <c r="AN14" s="997"/>
    </row>
    <row r="15" spans="1:40" s="4" customFormat="1" ht="15.75" customHeight="1">
      <c r="A15" s="314"/>
      <c r="B15" s="256"/>
      <c r="C15" s="261"/>
      <c r="D15" s="261"/>
      <c r="E15" s="264"/>
      <c r="F15" s="261"/>
      <c r="G15" s="263"/>
      <c r="H15" s="260"/>
      <c r="I15" s="263"/>
      <c r="J15" s="259"/>
      <c r="K15" s="261"/>
      <c r="L15" s="261"/>
      <c r="M15" s="261"/>
      <c r="N15" s="362" t="s">
        <v>500</v>
      </c>
      <c r="O15" s="363"/>
      <c r="P15" s="363"/>
      <c r="Q15" s="363"/>
      <c r="R15" s="404"/>
      <c r="S15" s="1131" t="s">
        <v>485</v>
      </c>
      <c r="T15" s="1131"/>
      <c r="U15" s="1131"/>
      <c r="V15" s="1131"/>
      <c r="W15" s="1131"/>
      <c r="X15" s="398"/>
      <c r="Y15" s="399"/>
      <c r="Z15" s="251"/>
      <c r="AA15" s="251"/>
      <c r="AB15" s="251"/>
      <c r="AC15" s="251"/>
      <c r="AD15" s="251"/>
      <c r="AE15" s="251"/>
      <c r="AF15" s="363"/>
      <c r="AG15" s="251"/>
      <c r="AH15" s="255"/>
      <c r="AI15" s="298"/>
      <c r="AJ15" s="298"/>
      <c r="AK15" s="298"/>
      <c r="AL15" s="298"/>
      <c r="AM15" s="996"/>
      <c r="AN15" s="997"/>
    </row>
    <row r="16" spans="1:40" s="4" customFormat="1" ht="15.75" customHeight="1">
      <c r="A16" s="314"/>
      <c r="B16" s="256"/>
      <c r="C16" s="261"/>
      <c r="D16" s="261"/>
      <c r="E16" s="264"/>
      <c r="F16" s="261"/>
      <c r="G16" s="263"/>
      <c r="H16" s="260"/>
      <c r="I16" s="263"/>
      <c r="J16" s="259"/>
      <c r="K16" s="261"/>
      <c r="L16" s="261"/>
      <c r="M16" s="264"/>
      <c r="N16" s="461" t="s">
        <v>501</v>
      </c>
      <c r="O16" s="462"/>
      <c r="P16" s="462"/>
      <c r="Q16" s="463"/>
      <c r="R16" s="405"/>
      <c r="S16" s="266" t="s">
        <v>494</v>
      </c>
      <c r="T16" s="266"/>
      <c r="U16" s="266"/>
      <c r="V16" s="266"/>
      <c r="W16" s="266"/>
      <c r="X16" s="400"/>
      <c r="Y16" s="401"/>
      <c r="Z16" s="402"/>
      <c r="AA16" s="402"/>
      <c r="AB16" s="402"/>
      <c r="AC16" s="402"/>
      <c r="AD16" s="402"/>
      <c r="AE16" s="402"/>
      <c r="AF16" s="402"/>
      <c r="AG16" s="402"/>
      <c r="AH16" s="289"/>
      <c r="AI16" s="304"/>
      <c r="AJ16" s="298"/>
      <c r="AK16" s="298"/>
      <c r="AL16" s="299"/>
      <c r="AM16" s="996"/>
      <c r="AN16" s="997"/>
    </row>
    <row r="17" spans="1:40" s="4" customFormat="1" ht="15.75" customHeight="1">
      <c r="A17" s="314"/>
      <c r="B17" s="256"/>
      <c r="C17" s="261"/>
      <c r="D17" s="261"/>
      <c r="E17" s="264"/>
      <c r="F17" s="261"/>
      <c r="G17" s="263"/>
      <c r="H17" s="260"/>
      <c r="I17" s="263"/>
      <c r="J17" s="259"/>
      <c r="K17" s="261"/>
      <c r="L17" s="261"/>
      <c r="M17" s="264"/>
      <c r="N17" s="362" t="s">
        <v>502</v>
      </c>
      <c r="O17" s="464"/>
      <c r="P17" s="464"/>
      <c r="Q17" s="465"/>
      <c r="R17" s="267"/>
      <c r="S17" s="285"/>
      <c r="T17" s="558"/>
      <c r="U17" s="558"/>
      <c r="V17" s="253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559"/>
      <c r="AI17" s="298"/>
      <c r="AJ17" s="298"/>
      <c r="AK17" s="298"/>
      <c r="AL17" s="298"/>
      <c r="AM17" s="996"/>
      <c r="AN17" s="997"/>
    </row>
    <row r="18" spans="1:40" s="4" customFormat="1" ht="15.75" customHeight="1">
      <c r="A18" s="314"/>
      <c r="B18" s="256"/>
      <c r="C18" s="261"/>
      <c r="D18" s="261"/>
      <c r="E18" s="264"/>
      <c r="F18" s="261"/>
      <c r="G18" s="263"/>
      <c r="H18" s="260"/>
      <c r="I18" s="263"/>
      <c r="J18" s="259"/>
      <c r="K18" s="261"/>
      <c r="L18" s="261"/>
      <c r="M18" s="264"/>
      <c r="N18" s="326"/>
      <c r="O18" s="466"/>
      <c r="P18" s="466"/>
      <c r="Q18" s="467"/>
      <c r="R18" s="292" t="s">
        <v>503</v>
      </c>
      <c r="S18" s="1134"/>
      <c r="T18" s="1135"/>
      <c r="U18" s="1135"/>
      <c r="V18" s="1135"/>
      <c r="W18" s="1135"/>
      <c r="X18" s="258" t="s">
        <v>504</v>
      </c>
      <c r="Y18" s="406" t="s">
        <v>505</v>
      </c>
      <c r="Z18" s="406"/>
      <c r="AA18" s="406"/>
      <c r="AB18" s="406"/>
      <c r="AC18" s="406"/>
      <c r="AD18" s="406"/>
      <c r="AE18" s="406"/>
      <c r="AF18" s="406"/>
      <c r="AG18" s="406"/>
      <c r="AH18" s="259"/>
      <c r="AI18" s="298"/>
      <c r="AJ18" s="298"/>
      <c r="AK18" s="298"/>
      <c r="AL18" s="298"/>
      <c r="AM18" s="996"/>
      <c r="AN18" s="997"/>
    </row>
    <row r="19" spans="1:40" s="4" customFormat="1" ht="15.75" customHeight="1">
      <c r="A19" s="314"/>
      <c r="B19" s="256"/>
      <c r="C19" s="261"/>
      <c r="D19" s="261"/>
      <c r="E19" s="264"/>
      <c r="F19" s="261"/>
      <c r="G19" s="263"/>
      <c r="H19" s="260"/>
      <c r="I19" s="263"/>
      <c r="J19" s="259"/>
      <c r="K19" s="261"/>
      <c r="L19" s="261"/>
      <c r="M19" s="264"/>
      <c r="N19" s="362" t="s">
        <v>506</v>
      </c>
      <c r="O19" s="363"/>
      <c r="P19" s="363"/>
      <c r="Q19" s="345"/>
      <c r="R19" s="267"/>
      <c r="S19" s="251"/>
      <c r="T19" s="251"/>
      <c r="U19" s="253"/>
      <c r="V19" s="253"/>
      <c r="W19" s="253"/>
      <c r="X19" s="251"/>
      <c r="Y19" s="558"/>
      <c r="Z19" s="558"/>
      <c r="AA19" s="558"/>
      <c r="AB19" s="558"/>
      <c r="AC19" s="558"/>
      <c r="AD19" s="558"/>
      <c r="AE19" s="558"/>
      <c r="AF19" s="558"/>
      <c r="AG19" s="558"/>
      <c r="AH19" s="255"/>
      <c r="AI19" s="298"/>
      <c r="AJ19" s="290"/>
      <c r="AK19" s="556"/>
      <c r="AL19" s="557"/>
      <c r="AM19" s="996"/>
      <c r="AN19" s="997"/>
    </row>
    <row r="20" spans="1:40" s="4" customFormat="1" ht="15.75" customHeight="1">
      <c r="A20" s="314"/>
      <c r="B20" s="256"/>
      <c r="C20" s="261"/>
      <c r="D20" s="261"/>
      <c r="E20" s="264"/>
      <c r="F20" s="261"/>
      <c r="G20" s="263"/>
      <c r="H20" s="260"/>
      <c r="I20" s="263"/>
      <c r="J20" s="259"/>
      <c r="K20" s="261"/>
      <c r="L20" s="261"/>
      <c r="M20" s="264"/>
      <c r="N20" s="461" t="s">
        <v>507</v>
      </c>
      <c r="O20" s="355"/>
      <c r="P20" s="355"/>
      <c r="Q20" s="468"/>
      <c r="R20" s="293" t="s">
        <v>472</v>
      </c>
      <c r="S20" s="1134"/>
      <c r="T20" s="1135"/>
      <c r="U20" s="1135"/>
      <c r="V20" s="1135"/>
      <c r="W20" s="1135"/>
      <c r="X20" s="266" t="s">
        <v>473</v>
      </c>
      <c r="Y20" s="407" t="s">
        <v>508</v>
      </c>
      <c r="Z20" s="407"/>
      <c r="AA20" s="407"/>
      <c r="AB20" s="407"/>
      <c r="AC20" s="407"/>
      <c r="AD20" s="407"/>
      <c r="AE20" s="407"/>
      <c r="AF20" s="407"/>
      <c r="AG20" s="407"/>
      <c r="AH20" s="289"/>
      <c r="AI20" s="298"/>
      <c r="AJ20" s="298"/>
      <c r="AK20" s="298"/>
      <c r="AL20" s="298"/>
      <c r="AM20" s="996"/>
      <c r="AN20" s="997"/>
    </row>
    <row r="21" spans="1:40" s="4" customFormat="1" ht="15.75" customHeight="1">
      <c r="A21" s="314"/>
      <c r="B21" s="256"/>
      <c r="C21" s="261"/>
      <c r="D21" s="261"/>
      <c r="E21" s="264"/>
      <c r="F21" s="261"/>
      <c r="G21" s="263"/>
      <c r="H21" s="260"/>
      <c r="I21" s="263"/>
      <c r="J21" s="259"/>
      <c r="K21" s="261"/>
      <c r="L21" s="261"/>
      <c r="M21" s="264"/>
      <c r="N21" s="362" t="s">
        <v>509</v>
      </c>
      <c r="O21" s="328"/>
      <c r="P21" s="328"/>
      <c r="Q21" s="346"/>
      <c r="R21" s="260"/>
      <c r="S21" s="261"/>
      <c r="T21" s="261"/>
      <c r="U21" s="263"/>
      <c r="V21" s="263"/>
      <c r="W21" s="263"/>
      <c r="X21" s="261"/>
      <c r="Y21" s="406"/>
      <c r="Z21" s="406"/>
      <c r="AA21" s="406"/>
      <c r="AB21" s="406"/>
      <c r="AC21" s="406"/>
      <c r="AD21" s="406"/>
      <c r="AE21" s="406"/>
      <c r="AF21" s="406"/>
      <c r="AG21" s="406"/>
      <c r="AH21" s="259"/>
      <c r="AI21" s="298"/>
      <c r="AJ21" s="298"/>
      <c r="AK21" s="298"/>
      <c r="AL21" s="298"/>
      <c r="AM21" s="996"/>
      <c r="AN21" s="997"/>
    </row>
    <row r="22" spans="1:40" s="4" customFormat="1" ht="15.75" customHeight="1">
      <c r="A22" s="314"/>
      <c r="B22" s="256"/>
      <c r="C22" s="261"/>
      <c r="D22" s="261"/>
      <c r="E22" s="264"/>
      <c r="F22" s="261"/>
      <c r="G22" s="263"/>
      <c r="H22" s="260"/>
      <c r="I22" s="263"/>
      <c r="J22" s="259"/>
      <c r="K22" s="261"/>
      <c r="L22" s="261"/>
      <c r="M22" s="261"/>
      <c r="N22" s="461" t="s">
        <v>507</v>
      </c>
      <c r="O22" s="355"/>
      <c r="P22" s="355"/>
      <c r="Q22" s="468"/>
      <c r="R22" s="293" t="s">
        <v>472</v>
      </c>
      <c r="S22" s="1134"/>
      <c r="T22" s="1135"/>
      <c r="U22" s="1135"/>
      <c r="V22" s="1135"/>
      <c r="W22" s="1135"/>
      <c r="X22" s="266" t="s">
        <v>473</v>
      </c>
      <c r="Y22" s="407" t="s">
        <v>510</v>
      </c>
      <c r="Z22" s="407"/>
      <c r="AA22" s="268"/>
      <c r="AB22" s="268"/>
      <c r="AC22" s="268"/>
      <c r="AD22" s="560"/>
      <c r="AE22" s="407"/>
      <c r="AF22" s="407"/>
      <c r="AG22" s="407"/>
      <c r="AH22" s="289"/>
      <c r="AI22" s="298"/>
      <c r="AJ22" s="298"/>
      <c r="AK22" s="298"/>
      <c r="AL22" s="298"/>
      <c r="AM22" s="996"/>
      <c r="AN22" s="997"/>
    </row>
    <row r="23" spans="1:40" s="4" customFormat="1" ht="15.75" customHeight="1">
      <c r="A23" s="314"/>
      <c r="B23" s="256"/>
      <c r="C23" s="261"/>
      <c r="D23" s="261"/>
      <c r="E23" s="264"/>
      <c r="F23" s="261"/>
      <c r="G23" s="263"/>
      <c r="H23" s="260"/>
      <c r="I23" s="263"/>
      <c r="J23" s="259"/>
      <c r="K23" s="261"/>
      <c r="L23" s="261"/>
      <c r="M23" s="264"/>
      <c r="N23" s="362" t="s">
        <v>511</v>
      </c>
      <c r="O23" s="464"/>
      <c r="P23" s="464"/>
      <c r="Q23" s="465"/>
      <c r="R23" s="359"/>
      <c r="S23" s="254"/>
      <c r="T23" s="253"/>
      <c r="U23" s="253"/>
      <c r="V23" s="251"/>
      <c r="W23" s="284"/>
      <c r="X23" s="251"/>
      <c r="Y23" s="251"/>
      <c r="Z23" s="251"/>
      <c r="AA23" s="251"/>
      <c r="AB23" s="251"/>
      <c r="AC23" s="251"/>
      <c r="AD23" s="254"/>
      <c r="AE23" s="253"/>
      <c r="AF23" s="253"/>
      <c r="AG23" s="253"/>
      <c r="AH23" s="408"/>
      <c r="AI23" s="305"/>
      <c r="AJ23" s="298"/>
      <c r="AK23" s="298"/>
      <c r="AL23" s="299"/>
      <c r="AM23" s="996"/>
      <c r="AN23" s="997"/>
    </row>
    <row r="24" spans="1:40" s="4" customFormat="1" ht="15.75" customHeight="1">
      <c r="A24" s="314"/>
      <c r="B24" s="256"/>
      <c r="C24" s="261"/>
      <c r="D24" s="261"/>
      <c r="E24" s="264"/>
      <c r="F24" s="261"/>
      <c r="G24" s="263"/>
      <c r="H24" s="260"/>
      <c r="I24" s="263"/>
      <c r="J24" s="259"/>
      <c r="K24" s="261"/>
      <c r="L24" s="261"/>
      <c r="M24" s="264"/>
      <c r="N24" s="461"/>
      <c r="O24" s="462"/>
      <c r="P24" s="462"/>
      <c r="Q24" s="463"/>
      <c r="R24" s="412"/>
      <c r="S24" s="258" t="s">
        <v>497</v>
      </c>
      <c r="T24" s="258"/>
      <c r="U24" s="258"/>
      <c r="V24" s="258"/>
      <c r="W24" s="258"/>
      <c r="X24" s="258"/>
      <c r="Y24" s="258"/>
      <c r="Z24" s="258"/>
      <c r="AA24" s="258"/>
      <c r="AB24" s="269"/>
      <c r="AC24" s="269"/>
      <c r="AD24" s="268"/>
      <c r="AE24" s="268"/>
      <c r="AF24" s="268"/>
      <c r="AG24" s="268"/>
      <c r="AH24" s="289"/>
      <c r="AI24" s="298"/>
      <c r="AJ24" s="298"/>
      <c r="AK24" s="298"/>
      <c r="AL24" s="298"/>
      <c r="AM24" s="996"/>
      <c r="AN24" s="997"/>
    </row>
    <row r="25" spans="1:40" s="4" customFormat="1" ht="15.75" customHeight="1">
      <c r="A25" s="314"/>
      <c r="B25" s="256"/>
      <c r="C25" s="261"/>
      <c r="D25" s="261"/>
      <c r="E25" s="264"/>
      <c r="F25" s="261"/>
      <c r="G25" s="263"/>
      <c r="H25" s="260"/>
      <c r="I25" s="263"/>
      <c r="J25" s="259"/>
      <c r="K25" s="261"/>
      <c r="L25" s="261"/>
      <c r="M25" s="264"/>
      <c r="N25" s="362" t="s">
        <v>512</v>
      </c>
      <c r="O25" s="363"/>
      <c r="P25" s="363"/>
      <c r="Q25" s="345"/>
      <c r="R25" s="359"/>
      <c r="S25" s="251"/>
      <c r="T25" s="251"/>
      <c r="U25" s="253"/>
      <c r="V25" s="253"/>
      <c r="W25" s="253"/>
      <c r="X25" s="251"/>
      <c r="Y25" s="558"/>
      <c r="Z25" s="558"/>
      <c r="AA25" s="558"/>
      <c r="AB25" s="253"/>
      <c r="AC25" s="253"/>
      <c r="AD25" s="251"/>
      <c r="AE25" s="251"/>
      <c r="AF25" s="251"/>
      <c r="AG25" s="251"/>
      <c r="AH25" s="255"/>
      <c r="AI25" s="298"/>
      <c r="AJ25" s="298"/>
      <c r="AK25" s="298"/>
      <c r="AL25" s="298"/>
      <c r="AM25" s="996"/>
      <c r="AN25" s="997"/>
    </row>
    <row r="26" spans="1:40" s="4" customFormat="1" ht="15.75" customHeight="1">
      <c r="A26" s="314"/>
      <c r="B26" s="256"/>
      <c r="C26" s="261"/>
      <c r="D26" s="261"/>
      <c r="E26" s="264"/>
      <c r="F26" s="261"/>
      <c r="G26" s="263"/>
      <c r="H26" s="260"/>
      <c r="I26" s="263"/>
      <c r="J26" s="259"/>
      <c r="K26" s="261"/>
      <c r="L26" s="261"/>
      <c r="M26" s="264"/>
      <c r="N26" s="461"/>
      <c r="O26" s="355"/>
      <c r="P26" s="355"/>
      <c r="Q26" s="468"/>
      <c r="R26" s="412"/>
      <c r="S26" s="258" t="s">
        <v>497</v>
      </c>
      <c r="T26" s="258"/>
      <c r="U26" s="258"/>
      <c r="V26" s="258"/>
      <c r="W26" s="266"/>
      <c r="X26" s="266"/>
      <c r="Y26" s="266"/>
      <c r="Z26" s="266"/>
      <c r="AA26" s="266"/>
      <c r="AB26" s="269"/>
      <c r="AC26" s="269"/>
      <c r="AD26" s="268"/>
      <c r="AE26" s="268"/>
      <c r="AF26" s="268"/>
      <c r="AG26" s="268"/>
      <c r="AH26" s="289"/>
      <c r="AI26" s="298"/>
      <c r="AJ26" s="290"/>
      <c r="AK26" s="556"/>
      <c r="AL26" s="557"/>
      <c r="AM26" s="996"/>
      <c r="AN26" s="997"/>
    </row>
    <row r="27" spans="1:40" s="4" customFormat="1" ht="15.75" customHeight="1">
      <c r="A27" s="314"/>
      <c r="B27" s="256"/>
      <c r="C27" s="261"/>
      <c r="D27" s="261"/>
      <c r="E27" s="264"/>
      <c r="F27" s="261"/>
      <c r="G27" s="263"/>
      <c r="H27" s="260"/>
      <c r="I27" s="263"/>
      <c r="J27" s="259"/>
      <c r="K27" s="261"/>
      <c r="L27" s="261"/>
      <c r="M27" s="264"/>
      <c r="N27" s="326" t="s">
        <v>513</v>
      </c>
      <c r="O27" s="328"/>
      <c r="P27" s="328"/>
      <c r="Q27" s="346"/>
      <c r="R27" s="292"/>
      <c r="S27" s="251"/>
      <c r="T27" s="251"/>
      <c r="U27" s="251"/>
      <c r="V27" s="251"/>
      <c r="W27" s="553"/>
      <c r="X27" s="261"/>
      <c r="Y27" s="406"/>
      <c r="Z27" s="406"/>
      <c r="AA27" s="561"/>
      <c r="AB27" s="263"/>
      <c r="AC27" s="263"/>
      <c r="AD27" s="261"/>
      <c r="AE27" s="261"/>
      <c r="AF27" s="261"/>
      <c r="AG27" s="261"/>
      <c r="AH27" s="259"/>
      <c r="AI27" s="298"/>
      <c r="AJ27" s="298"/>
      <c r="AK27" s="298"/>
      <c r="AL27" s="298"/>
      <c r="AM27" s="996"/>
      <c r="AN27" s="997"/>
    </row>
    <row r="28" spans="1:40" s="4" customFormat="1" ht="15.75" customHeight="1">
      <c r="A28" s="314"/>
      <c r="B28" s="256"/>
      <c r="C28" s="261"/>
      <c r="D28" s="261"/>
      <c r="E28" s="264"/>
      <c r="F28" s="261"/>
      <c r="G28" s="263"/>
      <c r="H28" s="260"/>
      <c r="I28" s="263"/>
      <c r="J28" s="259"/>
      <c r="K28" s="261"/>
      <c r="L28" s="261"/>
      <c r="M28" s="264"/>
      <c r="N28" s="326" t="s">
        <v>514</v>
      </c>
      <c r="O28" s="328"/>
      <c r="P28" s="328"/>
      <c r="Q28" s="346"/>
      <c r="R28" s="413"/>
      <c r="S28" s="258" t="s">
        <v>497</v>
      </c>
      <c r="T28" s="258"/>
      <c r="U28" s="258"/>
      <c r="V28" s="258"/>
      <c r="W28" s="258"/>
      <c r="X28" s="258"/>
      <c r="Y28" s="258"/>
      <c r="Z28" s="258"/>
      <c r="AA28" s="266"/>
      <c r="AB28" s="263"/>
      <c r="AC28" s="263"/>
      <c r="AD28" s="268"/>
      <c r="AE28" s="268"/>
      <c r="AF28" s="268"/>
      <c r="AG28" s="268"/>
      <c r="AH28" s="259"/>
      <c r="AI28" s="298"/>
      <c r="AJ28" s="298"/>
      <c r="AK28" s="298"/>
      <c r="AL28" s="298"/>
      <c r="AM28" s="998"/>
      <c r="AN28" s="999"/>
    </row>
    <row r="29" spans="1:40" s="4" customFormat="1" ht="15.75" customHeight="1">
      <c r="A29" s="314"/>
      <c r="B29" s="256"/>
      <c r="C29" s="261"/>
      <c r="D29" s="261"/>
      <c r="E29" s="264"/>
      <c r="F29" s="261"/>
      <c r="G29" s="263"/>
      <c r="H29" s="260"/>
      <c r="I29" s="263"/>
      <c r="J29" s="259"/>
      <c r="K29" s="362" t="s">
        <v>515</v>
      </c>
      <c r="L29" s="251"/>
      <c r="M29" s="251"/>
      <c r="N29" s="362" t="s">
        <v>516</v>
      </c>
      <c r="O29" s="363"/>
      <c r="P29" s="363"/>
      <c r="Q29" s="345"/>
      <c r="R29" s="404"/>
      <c r="S29" s="1131" t="s">
        <v>497</v>
      </c>
      <c r="T29" s="1131"/>
      <c r="U29" s="1131"/>
      <c r="V29" s="1131"/>
      <c r="W29" s="1131"/>
      <c r="X29" s="1131"/>
      <c r="Y29" s="1131"/>
      <c r="Z29" s="1131"/>
      <c r="AA29" s="1131"/>
      <c r="AB29" s="1131"/>
      <c r="AC29" s="1131"/>
      <c r="AD29" s="1131"/>
      <c r="AE29" s="1131"/>
      <c r="AF29" s="1131"/>
      <c r="AG29" s="1131"/>
      <c r="AH29" s="295"/>
      <c r="AI29" s="737"/>
      <c r="AJ29" s="302" t="s">
        <v>68</v>
      </c>
      <c r="AK29" s="302"/>
      <c r="AL29" s="306"/>
      <c r="AM29" s="1126" t="s">
        <v>662</v>
      </c>
      <c r="AN29" s="995"/>
    </row>
    <row r="30" spans="1:40" s="4" customFormat="1" ht="15.75" customHeight="1">
      <c r="A30" s="314"/>
      <c r="B30" s="256"/>
      <c r="C30" s="261"/>
      <c r="D30" s="261"/>
      <c r="E30" s="264"/>
      <c r="F30" s="261"/>
      <c r="G30" s="263"/>
      <c r="H30" s="260"/>
      <c r="I30" s="263"/>
      <c r="J30" s="259"/>
      <c r="K30" s="328" t="s">
        <v>517</v>
      </c>
      <c r="L30" s="261"/>
      <c r="M30" s="261"/>
      <c r="N30" s="461"/>
      <c r="O30" s="355"/>
      <c r="P30" s="355"/>
      <c r="Q30" s="468"/>
      <c r="R30" s="414" t="s">
        <v>472</v>
      </c>
      <c r="S30" s="1127"/>
      <c r="T30" s="1127"/>
      <c r="U30" s="1127"/>
      <c r="V30" s="1127"/>
      <c r="W30" s="1127"/>
      <c r="X30" s="1127"/>
      <c r="Y30" s="1127"/>
      <c r="Z30" s="1127"/>
      <c r="AA30" s="1127"/>
      <c r="AB30" s="1127"/>
      <c r="AC30" s="1127"/>
      <c r="AD30" s="733" t="s">
        <v>473</v>
      </c>
      <c r="AE30" s="734" t="s">
        <v>518</v>
      </c>
      <c r="AF30" s="735"/>
      <c r="AG30" s="735"/>
      <c r="AH30" s="415"/>
      <c r="AI30" s="738"/>
      <c r="AJ30" s="291" t="s">
        <v>519</v>
      </c>
      <c r="AK30" s="556"/>
      <c r="AL30" s="557"/>
      <c r="AM30" s="996"/>
      <c r="AN30" s="997"/>
    </row>
    <row r="31" spans="1:40" s="4" customFormat="1" ht="15.75" customHeight="1">
      <c r="A31" s="314"/>
      <c r="B31" s="256"/>
      <c r="C31" s="261"/>
      <c r="D31" s="261"/>
      <c r="E31" s="264"/>
      <c r="F31" s="261"/>
      <c r="G31" s="263"/>
      <c r="H31" s="260"/>
      <c r="I31" s="263"/>
      <c r="J31" s="259"/>
      <c r="K31" s="261"/>
      <c r="L31" s="261"/>
      <c r="M31" s="261"/>
      <c r="N31" s="362" t="s">
        <v>520</v>
      </c>
      <c r="O31" s="363"/>
      <c r="P31" s="363"/>
      <c r="Q31" s="345"/>
      <c r="R31" s="404"/>
      <c r="S31" s="1131" t="s">
        <v>497</v>
      </c>
      <c r="T31" s="1131"/>
      <c r="U31" s="1131"/>
      <c r="V31" s="1131"/>
      <c r="W31" s="1131"/>
      <c r="X31" s="1131"/>
      <c r="Y31" s="1131"/>
      <c r="Z31" s="1131"/>
      <c r="AA31" s="1131"/>
      <c r="AB31" s="1131"/>
      <c r="AC31" s="1131"/>
      <c r="AD31" s="1131"/>
      <c r="AE31" s="1131"/>
      <c r="AF31" s="1131"/>
      <c r="AG31" s="1131"/>
      <c r="AH31" s="295"/>
      <c r="AI31" s="738"/>
      <c r="AJ31" s="291" t="s">
        <v>521</v>
      </c>
      <c r="AK31" s="556"/>
      <c r="AL31" s="557"/>
      <c r="AM31" s="996"/>
      <c r="AN31" s="997"/>
    </row>
    <row r="32" spans="1:40" s="4" customFormat="1" ht="15.75" customHeight="1">
      <c r="A32" s="314"/>
      <c r="B32" s="256"/>
      <c r="C32" s="261"/>
      <c r="D32" s="261"/>
      <c r="E32" s="264"/>
      <c r="F32" s="261"/>
      <c r="G32" s="263"/>
      <c r="H32" s="260"/>
      <c r="I32" s="263"/>
      <c r="J32" s="259"/>
      <c r="K32" s="261"/>
      <c r="L32" s="261"/>
      <c r="M32" s="261"/>
      <c r="N32" s="461"/>
      <c r="O32" s="355"/>
      <c r="P32" s="355"/>
      <c r="Q32" s="468"/>
      <c r="R32" s="414" t="s">
        <v>472</v>
      </c>
      <c r="S32" s="1127"/>
      <c r="T32" s="1127"/>
      <c r="U32" s="1127"/>
      <c r="V32" s="1127"/>
      <c r="W32" s="1127"/>
      <c r="X32" s="1127"/>
      <c r="Y32" s="1127"/>
      <c r="Z32" s="1127"/>
      <c r="AA32" s="1127"/>
      <c r="AB32" s="1127"/>
      <c r="AC32" s="1127"/>
      <c r="AD32" s="733" t="s">
        <v>473</v>
      </c>
      <c r="AE32" s="734" t="s">
        <v>518</v>
      </c>
      <c r="AF32" s="735"/>
      <c r="AG32" s="735"/>
      <c r="AH32" s="415"/>
      <c r="AI32" s="738"/>
      <c r="AJ32" s="1064"/>
      <c r="AK32" s="1065"/>
      <c r="AL32" s="1066"/>
      <c r="AM32" s="996"/>
      <c r="AN32" s="997"/>
    </row>
    <row r="33" spans="1:40" s="4" customFormat="1" ht="15.75" customHeight="1">
      <c r="A33" s="314"/>
      <c r="B33" s="256"/>
      <c r="C33" s="261"/>
      <c r="D33" s="261"/>
      <c r="E33" s="264"/>
      <c r="F33" s="261"/>
      <c r="G33" s="263"/>
      <c r="H33" s="260"/>
      <c r="I33" s="263"/>
      <c r="J33" s="259"/>
      <c r="K33" s="261"/>
      <c r="L33" s="261"/>
      <c r="M33" s="261"/>
      <c r="N33" s="362" t="s">
        <v>522</v>
      </c>
      <c r="O33" s="363"/>
      <c r="P33" s="363"/>
      <c r="Q33" s="345"/>
      <c r="R33" s="404"/>
      <c r="S33" s="1131" t="s">
        <v>497</v>
      </c>
      <c r="T33" s="1131"/>
      <c r="U33" s="1131"/>
      <c r="V33" s="1131"/>
      <c r="W33" s="1131"/>
      <c r="X33" s="1131"/>
      <c r="Y33" s="1131"/>
      <c r="Z33" s="1131"/>
      <c r="AA33" s="1131"/>
      <c r="AB33" s="1131"/>
      <c r="AC33" s="1131"/>
      <c r="AD33" s="1131"/>
      <c r="AE33" s="1131"/>
      <c r="AF33" s="1131"/>
      <c r="AG33" s="1131"/>
      <c r="AH33" s="295"/>
      <c r="AI33" s="298"/>
      <c r="AJ33" s="291"/>
      <c r="AK33" s="298"/>
      <c r="AL33" s="298"/>
      <c r="AM33" s="996"/>
      <c r="AN33" s="997"/>
    </row>
    <row r="34" spans="1:40" s="4" customFormat="1" ht="15.75" customHeight="1">
      <c r="A34" s="314"/>
      <c r="B34" s="256"/>
      <c r="C34" s="261"/>
      <c r="D34" s="261"/>
      <c r="E34" s="264"/>
      <c r="F34" s="261"/>
      <c r="G34" s="263"/>
      <c r="H34" s="260"/>
      <c r="I34" s="263"/>
      <c r="J34" s="259"/>
      <c r="K34" s="261"/>
      <c r="L34" s="261"/>
      <c r="M34" s="261"/>
      <c r="N34" s="461"/>
      <c r="O34" s="355"/>
      <c r="P34" s="355"/>
      <c r="Q34" s="468"/>
      <c r="R34" s="414" t="s">
        <v>472</v>
      </c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733" t="s">
        <v>473</v>
      </c>
      <c r="AE34" s="734" t="s">
        <v>518</v>
      </c>
      <c r="AF34" s="735"/>
      <c r="AG34" s="735"/>
      <c r="AH34" s="415"/>
      <c r="AI34" s="298"/>
      <c r="AJ34" s="291"/>
      <c r="AK34" s="298"/>
      <c r="AL34" s="298"/>
      <c r="AM34" s="996"/>
      <c r="AN34" s="997"/>
    </row>
    <row r="35" spans="1:40" s="4" customFormat="1" ht="15.75" customHeight="1">
      <c r="A35" s="314"/>
      <c r="B35" s="256"/>
      <c r="C35" s="261"/>
      <c r="D35" s="261"/>
      <c r="E35" s="264"/>
      <c r="F35" s="261"/>
      <c r="G35" s="263"/>
      <c r="H35" s="260"/>
      <c r="I35" s="263"/>
      <c r="J35" s="259"/>
      <c r="K35" s="261"/>
      <c r="L35" s="261"/>
      <c r="M35" s="261"/>
      <c r="N35" s="362" t="s">
        <v>523</v>
      </c>
      <c r="O35" s="363"/>
      <c r="P35" s="363"/>
      <c r="Q35" s="345"/>
      <c r="R35" s="404"/>
      <c r="S35" s="1131" t="s">
        <v>497</v>
      </c>
      <c r="T35" s="1131"/>
      <c r="U35" s="1131"/>
      <c r="V35" s="1131"/>
      <c r="W35" s="1131"/>
      <c r="X35" s="1131"/>
      <c r="Y35" s="1131"/>
      <c r="Z35" s="1131"/>
      <c r="AA35" s="1131"/>
      <c r="AB35" s="1131"/>
      <c r="AC35" s="1131"/>
      <c r="AD35" s="1131"/>
      <c r="AE35" s="1131"/>
      <c r="AF35" s="1131"/>
      <c r="AG35" s="1131"/>
      <c r="AH35" s="295"/>
      <c r="AI35" s="298"/>
      <c r="AJ35" s="291"/>
      <c r="AK35" s="298"/>
      <c r="AL35" s="298"/>
      <c r="AM35" s="996"/>
      <c r="AN35" s="997"/>
    </row>
    <row r="36" spans="1:40" s="4" customFormat="1" ht="15.75" customHeight="1">
      <c r="A36" s="314"/>
      <c r="B36" s="256"/>
      <c r="C36" s="261"/>
      <c r="D36" s="261"/>
      <c r="E36" s="264"/>
      <c r="F36" s="261"/>
      <c r="G36" s="263"/>
      <c r="H36" s="260"/>
      <c r="I36" s="263"/>
      <c r="J36" s="259"/>
      <c r="K36" s="261"/>
      <c r="L36" s="261"/>
      <c r="M36" s="261"/>
      <c r="N36" s="461"/>
      <c r="O36" s="355"/>
      <c r="P36" s="355"/>
      <c r="Q36" s="468"/>
      <c r="R36" s="414" t="s">
        <v>472</v>
      </c>
      <c r="S36" s="1127"/>
      <c r="T36" s="1127"/>
      <c r="U36" s="1127"/>
      <c r="V36" s="1127"/>
      <c r="W36" s="1127"/>
      <c r="X36" s="1127"/>
      <c r="Y36" s="1127"/>
      <c r="Z36" s="1127"/>
      <c r="AA36" s="1127"/>
      <c r="AB36" s="1127"/>
      <c r="AC36" s="1127"/>
      <c r="AD36" s="733" t="s">
        <v>473</v>
      </c>
      <c r="AE36" s="734" t="s">
        <v>518</v>
      </c>
      <c r="AF36" s="735"/>
      <c r="AG36" s="735"/>
      <c r="AH36" s="415"/>
      <c r="AI36" s="298"/>
      <c r="AJ36" s="291"/>
      <c r="AK36" s="298"/>
      <c r="AL36" s="298"/>
      <c r="AM36" s="996"/>
      <c r="AN36" s="997"/>
    </row>
    <row r="37" spans="1:40" s="4" customFormat="1" ht="15.75" customHeight="1">
      <c r="A37" s="314"/>
      <c r="B37" s="256"/>
      <c r="C37" s="261"/>
      <c r="D37" s="261"/>
      <c r="E37" s="264"/>
      <c r="F37" s="261"/>
      <c r="G37" s="263"/>
      <c r="H37" s="260"/>
      <c r="I37" s="263"/>
      <c r="J37" s="259"/>
      <c r="K37" s="261"/>
      <c r="L37" s="261"/>
      <c r="M37" s="261"/>
      <c r="N37" s="362" t="s">
        <v>524</v>
      </c>
      <c r="O37" s="363"/>
      <c r="P37" s="363"/>
      <c r="Q37" s="345"/>
      <c r="R37" s="404"/>
      <c r="S37" s="1131" t="s">
        <v>497</v>
      </c>
      <c r="T37" s="1131"/>
      <c r="U37" s="1131"/>
      <c r="V37" s="1131"/>
      <c r="W37" s="1131"/>
      <c r="X37" s="1131"/>
      <c r="Y37" s="1131"/>
      <c r="Z37" s="1131"/>
      <c r="AA37" s="1131"/>
      <c r="AB37" s="1131"/>
      <c r="AC37" s="1131"/>
      <c r="AD37" s="1131"/>
      <c r="AE37" s="1131"/>
      <c r="AF37" s="1131"/>
      <c r="AG37" s="1131"/>
      <c r="AH37" s="295"/>
      <c r="AI37" s="305"/>
      <c r="AJ37" s="298"/>
      <c r="AK37" s="298"/>
      <c r="AL37" s="299"/>
      <c r="AM37" s="996"/>
      <c r="AN37" s="997"/>
    </row>
    <row r="38" spans="1:40" s="4" customFormat="1" ht="15.75" customHeight="1">
      <c r="A38" s="314"/>
      <c r="B38" s="256"/>
      <c r="C38" s="261"/>
      <c r="D38" s="261"/>
      <c r="E38" s="264"/>
      <c r="F38" s="261"/>
      <c r="G38" s="263"/>
      <c r="H38" s="260"/>
      <c r="I38" s="263"/>
      <c r="J38" s="259"/>
      <c r="K38" s="261"/>
      <c r="L38" s="261"/>
      <c r="M38" s="261"/>
      <c r="N38" s="461"/>
      <c r="O38" s="355"/>
      <c r="P38" s="355"/>
      <c r="Q38" s="468"/>
      <c r="R38" s="416"/>
      <c r="S38" s="1127" t="s">
        <v>525</v>
      </c>
      <c r="T38" s="1127"/>
      <c r="U38" s="1127"/>
      <c r="V38" s="1127"/>
      <c r="W38" s="1127"/>
      <c r="X38" s="1127"/>
      <c r="Y38" s="1127"/>
      <c r="Z38" s="1127"/>
      <c r="AA38" s="1127"/>
      <c r="AB38" s="1127"/>
      <c r="AC38" s="1127"/>
      <c r="AD38" s="733"/>
      <c r="AE38" s="734" t="s">
        <v>518</v>
      </c>
      <c r="AF38" s="735"/>
      <c r="AG38" s="735"/>
      <c r="AH38" s="415"/>
      <c r="AI38" s="298"/>
      <c r="AJ38" s="298"/>
      <c r="AK38" s="298"/>
      <c r="AL38" s="298"/>
      <c r="AM38" s="996"/>
      <c r="AN38" s="997"/>
    </row>
    <row r="39" spans="1:40" s="4" customFormat="1" ht="15.75" customHeight="1">
      <c r="A39" s="314"/>
      <c r="B39" s="256"/>
      <c r="C39" s="261"/>
      <c r="D39" s="261"/>
      <c r="E39" s="264"/>
      <c r="F39" s="261"/>
      <c r="G39" s="263"/>
      <c r="H39" s="260"/>
      <c r="I39" s="263"/>
      <c r="J39" s="259"/>
      <c r="K39" s="261"/>
      <c r="L39" s="261"/>
      <c r="M39" s="261"/>
      <c r="N39" s="362" t="s">
        <v>526</v>
      </c>
      <c r="O39" s="363"/>
      <c r="P39" s="363"/>
      <c r="Q39" s="345"/>
      <c r="R39" s="404"/>
      <c r="S39" s="1131" t="s">
        <v>497</v>
      </c>
      <c r="T39" s="1131"/>
      <c r="U39" s="1131"/>
      <c r="V39" s="1131"/>
      <c r="W39" s="1131"/>
      <c r="X39" s="1131"/>
      <c r="Y39" s="1131"/>
      <c r="Z39" s="1131"/>
      <c r="AA39" s="1131"/>
      <c r="AB39" s="1131"/>
      <c r="AC39" s="1131"/>
      <c r="AD39" s="1131"/>
      <c r="AE39" s="1131"/>
      <c r="AF39" s="1131"/>
      <c r="AG39" s="1131"/>
      <c r="AH39" s="295"/>
      <c r="AI39" s="298"/>
      <c r="AJ39" s="298"/>
      <c r="AK39" s="298"/>
      <c r="AL39" s="298"/>
      <c r="AM39" s="996"/>
      <c r="AN39" s="997"/>
    </row>
    <row r="40" spans="1:40" s="4" customFormat="1" ht="15.75" customHeight="1">
      <c r="A40" s="314"/>
      <c r="B40" s="256"/>
      <c r="C40" s="261"/>
      <c r="D40" s="261"/>
      <c r="E40" s="264"/>
      <c r="F40" s="261"/>
      <c r="G40" s="263"/>
      <c r="H40" s="260"/>
      <c r="I40" s="263"/>
      <c r="J40" s="259"/>
      <c r="K40" s="261"/>
      <c r="L40" s="261"/>
      <c r="M40" s="261"/>
      <c r="N40" s="461"/>
      <c r="O40" s="355"/>
      <c r="P40" s="355"/>
      <c r="Q40" s="468"/>
      <c r="R40" s="414"/>
      <c r="S40" s="1127"/>
      <c r="T40" s="1127"/>
      <c r="U40" s="1127"/>
      <c r="V40" s="1127"/>
      <c r="W40" s="1127"/>
      <c r="X40" s="1127"/>
      <c r="Y40" s="1127"/>
      <c r="Z40" s="1127"/>
      <c r="AA40" s="1127"/>
      <c r="AB40" s="1127"/>
      <c r="AC40" s="1127"/>
      <c r="AD40" s="733"/>
      <c r="AE40" s="734"/>
      <c r="AF40" s="735"/>
      <c r="AG40" s="735"/>
      <c r="AH40" s="415"/>
      <c r="AI40" s="265"/>
      <c r="AJ40" s="290"/>
      <c r="AK40" s="556"/>
      <c r="AL40" s="557"/>
      <c r="AM40" s="996"/>
      <c r="AN40" s="997"/>
    </row>
    <row r="41" spans="1:40" s="4" customFormat="1" ht="15.75" customHeight="1">
      <c r="A41" s="314"/>
      <c r="B41" s="256"/>
      <c r="C41" s="261"/>
      <c r="D41" s="261"/>
      <c r="E41" s="264"/>
      <c r="F41" s="261"/>
      <c r="G41" s="263"/>
      <c r="H41" s="260"/>
      <c r="I41" s="263"/>
      <c r="J41" s="259"/>
      <c r="K41" s="261"/>
      <c r="L41" s="261"/>
      <c r="M41" s="261"/>
      <c r="N41" s="1107" t="s">
        <v>527</v>
      </c>
      <c r="O41" s="1108"/>
      <c r="P41" s="1108"/>
      <c r="Q41" s="1109"/>
      <c r="R41" s="404"/>
      <c r="S41" s="1131" t="s">
        <v>497</v>
      </c>
      <c r="T41" s="1131"/>
      <c r="U41" s="1131"/>
      <c r="V41" s="1131"/>
      <c r="W41" s="1131"/>
      <c r="X41" s="1131"/>
      <c r="Y41" s="1131"/>
      <c r="Z41" s="1131"/>
      <c r="AA41" s="1131"/>
      <c r="AB41" s="1131"/>
      <c r="AC41" s="1131"/>
      <c r="AD41" s="1131"/>
      <c r="AE41" s="1131"/>
      <c r="AF41" s="1131"/>
      <c r="AG41" s="1131"/>
      <c r="AH41" s="295"/>
      <c r="AI41" s="298"/>
      <c r="AJ41" s="298"/>
      <c r="AK41" s="298"/>
      <c r="AL41" s="298"/>
      <c r="AM41" s="996"/>
      <c r="AN41" s="997"/>
    </row>
    <row r="42" spans="1:40" s="4" customFormat="1" ht="15.75" customHeight="1" thickBot="1">
      <c r="A42" s="314"/>
      <c r="B42" s="256"/>
      <c r="C42" s="261"/>
      <c r="D42" s="261"/>
      <c r="E42" s="264"/>
      <c r="F42" s="261"/>
      <c r="G42" s="263"/>
      <c r="H42" s="260"/>
      <c r="I42" s="263"/>
      <c r="J42" s="259"/>
      <c r="K42" s="261"/>
      <c r="L42" s="261"/>
      <c r="M42" s="261"/>
      <c r="N42" s="1128"/>
      <c r="O42" s="1129"/>
      <c r="P42" s="1129"/>
      <c r="Q42" s="1130"/>
      <c r="R42" s="414"/>
      <c r="S42" s="1127"/>
      <c r="T42" s="1127"/>
      <c r="U42" s="1127"/>
      <c r="V42" s="1127"/>
      <c r="W42" s="1127"/>
      <c r="X42" s="1127"/>
      <c r="Y42" s="1127"/>
      <c r="Z42" s="1127"/>
      <c r="AA42" s="1127"/>
      <c r="AB42" s="1127"/>
      <c r="AC42" s="1127"/>
      <c r="AD42" s="733"/>
      <c r="AE42" s="734"/>
      <c r="AF42" s="735"/>
      <c r="AG42" s="735"/>
      <c r="AH42" s="415"/>
      <c r="AI42" s="298"/>
      <c r="AJ42" s="298"/>
      <c r="AK42" s="298"/>
      <c r="AL42" s="298"/>
      <c r="AM42" s="1000"/>
      <c r="AN42" s="1001"/>
    </row>
    <row r="43" spans="1:40" s="4" customFormat="1" ht="19.5" customHeight="1">
      <c r="A43" s="315"/>
      <c r="B43" s="316"/>
      <c r="C43" s="316"/>
      <c r="D43" s="317" t="s">
        <v>694</v>
      </c>
      <c r="E43" s="316"/>
      <c r="F43" s="316"/>
      <c r="G43" s="275"/>
      <c r="H43" s="275"/>
      <c r="I43" s="275"/>
      <c r="J43" s="275"/>
      <c r="K43" s="316"/>
      <c r="L43" s="316"/>
      <c r="M43" s="316"/>
      <c r="N43" s="316"/>
      <c r="O43" s="316"/>
      <c r="P43" s="316"/>
      <c r="Q43" s="316"/>
      <c r="R43" s="275"/>
      <c r="S43" s="308"/>
      <c r="T43" s="308"/>
      <c r="U43" s="308"/>
      <c r="V43" s="308"/>
      <c r="W43" s="308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319"/>
      <c r="AJ43" s="319"/>
      <c r="AK43" s="319"/>
      <c r="AL43" s="319"/>
      <c r="AM43" s="319"/>
      <c r="AN43" s="319"/>
    </row>
    <row r="44" spans="1:40" s="4" customFormat="1" ht="19.5" customHeight="1">
      <c r="A44" s="265"/>
      <c r="B44" s="265"/>
      <c r="C44" s="265"/>
      <c r="D44" s="318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</row>
    <row r="45" spans="1:40" s="4" customFormat="1" ht="15.75" customHeight="1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</row>
    <row r="50" ht="13.5">
      <c r="AN50" s="249"/>
    </row>
  </sheetData>
  <sheetProtection/>
  <mergeCells count="42"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  <mergeCell ref="AI4:AL4"/>
    <mergeCell ref="A5:A12"/>
    <mergeCell ref="Y6:Z6"/>
    <mergeCell ref="Z7:AA7"/>
    <mergeCell ref="D8:E8"/>
    <mergeCell ref="AB9:AC9"/>
    <mergeCell ref="AJ11:AL11"/>
    <mergeCell ref="Z12:AH12"/>
    <mergeCell ref="AJ32:AL32"/>
    <mergeCell ref="S33:AG33"/>
    <mergeCell ref="Z13:AH13"/>
    <mergeCell ref="Z14:AH14"/>
    <mergeCell ref="S15:W15"/>
    <mergeCell ref="S18:W18"/>
    <mergeCell ref="S20:W20"/>
    <mergeCell ref="S22:W22"/>
    <mergeCell ref="S38:AC38"/>
    <mergeCell ref="S39:AG39"/>
    <mergeCell ref="S29:AG29"/>
    <mergeCell ref="S30:AC30"/>
    <mergeCell ref="S31:AG31"/>
    <mergeCell ref="S32:AC32"/>
    <mergeCell ref="AM5:AN28"/>
    <mergeCell ref="AM29:AN42"/>
    <mergeCell ref="S40:AC40"/>
    <mergeCell ref="N41:Q42"/>
    <mergeCell ref="S41:AG41"/>
    <mergeCell ref="S42:AC42"/>
    <mergeCell ref="S34:AC34"/>
    <mergeCell ref="S35:AG35"/>
    <mergeCell ref="S36:AC36"/>
    <mergeCell ref="S37:AG37"/>
  </mergeCells>
  <dataValidations count="1">
    <dataValidation type="list" allowBlank="1" showInputMessage="1" showErrorMessage="1" sqref="C8">
      <formula1>"4,5,6"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AN59"/>
  <sheetViews>
    <sheetView showGridLines="0" view="pageBreakPreview" zoomScaleSheetLayoutView="100" workbookViewId="0" topLeftCell="A1">
      <selection activeCell="AO27" sqref="AO27"/>
    </sheetView>
  </sheetViews>
  <sheetFormatPr defaultColWidth="9.140625" defaultRowHeight="15"/>
  <cols>
    <col min="1" max="40" width="2.57421875" style="4" customWidth="1"/>
    <col min="41" max="16384" width="9.00390625" style="4" customWidth="1"/>
  </cols>
  <sheetData>
    <row r="1" spans="1:40" ht="30" customHeight="1">
      <c r="A1" s="1" t="s">
        <v>304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528</v>
      </c>
    </row>
    <row r="2" spans="1:38" ht="15.75" customHeight="1" thickBot="1">
      <c r="A2" s="146" t="s">
        <v>397</v>
      </c>
      <c r="B2" s="15"/>
      <c r="C2" s="15"/>
      <c r="D2" s="15"/>
      <c r="E2" s="15"/>
      <c r="F2" s="16"/>
      <c r="G2" s="15"/>
      <c r="H2" s="15"/>
      <c r="I2" s="15"/>
      <c r="J2" s="15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1:40" ht="15.75" customHeight="1">
      <c r="A3" s="19"/>
      <c r="B3" s="955" t="s">
        <v>48</v>
      </c>
      <c r="C3" s="956"/>
      <c r="D3" s="956"/>
      <c r="E3" s="957"/>
      <c r="F3" s="948" t="s">
        <v>288</v>
      </c>
      <c r="G3" s="949"/>
      <c r="H3" s="919" t="s">
        <v>223</v>
      </c>
      <c r="I3" s="920"/>
      <c r="J3" s="921"/>
      <c r="K3" s="955" t="s">
        <v>50</v>
      </c>
      <c r="L3" s="956"/>
      <c r="M3" s="957"/>
      <c r="N3" s="958" t="s">
        <v>43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59"/>
      <c r="AM3" s="978" t="s">
        <v>529</v>
      </c>
      <c r="AN3" s="1033"/>
    </row>
    <row r="4" spans="1:40" ht="15.75" customHeight="1" thickBot="1">
      <c r="A4" s="22"/>
      <c r="B4" s="945" t="s">
        <v>61</v>
      </c>
      <c r="C4" s="946"/>
      <c r="D4" s="946"/>
      <c r="E4" s="947"/>
      <c r="F4" s="950"/>
      <c r="G4" s="951"/>
      <c r="H4" s="922"/>
      <c r="I4" s="923"/>
      <c r="J4" s="924"/>
      <c r="K4" s="945" t="s">
        <v>51</v>
      </c>
      <c r="L4" s="946"/>
      <c r="M4" s="947"/>
      <c r="N4" s="952" t="s">
        <v>51</v>
      </c>
      <c r="O4" s="953"/>
      <c r="P4" s="953"/>
      <c r="Q4" s="954"/>
      <c r="R4" s="960" t="s">
        <v>52</v>
      </c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2"/>
      <c r="AI4" s="960" t="s">
        <v>53</v>
      </c>
      <c r="AJ4" s="961"/>
      <c r="AK4" s="961"/>
      <c r="AL4" s="961"/>
      <c r="AM4" s="1034"/>
      <c r="AN4" s="1035"/>
    </row>
    <row r="5" spans="1:40" ht="15.75" customHeight="1">
      <c r="A5" s="1038" t="s">
        <v>211</v>
      </c>
      <c r="B5" s="309" t="s">
        <v>530</v>
      </c>
      <c r="C5" s="310"/>
      <c r="D5" s="310"/>
      <c r="E5" s="264"/>
      <c r="F5" s="298" t="s">
        <v>531</v>
      </c>
      <c r="G5" s="276"/>
      <c r="H5" s="323"/>
      <c r="I5" s="275"/>
      <c r="J5" s="276"/>
      <c r="K5" s="316" t="s">
        <v>143</v>
      </c>
      <c r="L5" s="316"/>
      <c r="M5" s="340"/>
      <c r="N5" s="739" t="s">
        <v>144</v>
      </c>
      <c r="O5" s="740"/>
      <c r="P5" s="740"/>
      <c r="Q5" s="741"/>
      <c r="R5" s="742" t="s">
        <v>42</v>
      </c>
      <c r="S5" s="758"/>
      <c r="T5" s="740" t="s">
        <v>145</v>
      </c>
      <c r="U5" s="597"/>
      <c r="V5" s="319"/>
      <c r="W5" s="262"/>
      <c r="X5" s="759"/>
      <c r="Y5" s="316" t="s">
        <v>147</v>
      </c>
      <c r="Z5" s="319"/>
      <c r="AA5" s="319"/>
      <c r="AB5" s="262"/>
      <c r="AC5" s="759"/>
      <c r="AD5" s="308" t="s">
        <v>149</v>
      </c>
      <c r="AE5" s="308"/>
      <c r="AF5" s="743"/>
      <c r="AG5" s="743"/>
      <c r="AH5" s="744"/>
      <c r="AI5" s="413"/>
      <c r="AJ5" s="261" t="s">
        <v>56</v>
      </c>
      <c r="AK5" s="261"/>
      <c r="AL5" s="261"/>
      <c r="AM5" s="1013" t="s">
        <v>662</v>
      </c>
      <c r="AN5" s="1014"/>
    </row>
    <row r="6" spans="1:40" ht="15.75" customHeight="1">
      <c r="A6" s="1039"/>
      <c r="B6" s="256" t="s">
        <v>532</v>
      </c>
      <c r="C6" s="261"/>
      <c r="D6" s="261"/>
      <c r="E6" s="264"/>
      <c r="F6" s="304" t="s">
        <v>533</v>
      </c>
      <c r="G6" s="259"/>
      <c r="H6" s="625"/>
      <c r="I6" s="258" t="s">
        <v>469</v>
      </c>
      <c r="J6" s="259"/>
      <c r="K6" s="261" t="s">
        <v>146</v>
      </c>
      <c r="L6" s="261"/>
      <c r="M6" s="264"/>
      <c r="N6" s="280" t="s">
        <v>534</v>
      </c>
      <c r="O6" s="271"/>
      <c r="P6" s="261"/>
      <c r="Q6" s="313"/>
      <c r="R6" s="367" t="s">
        <v>42</v>
      </c>
      <c r="S6" s="354" t="s">
        <v>210</v>
      </c>
      <c r="T6" s="354"/>
      <c r="U6" s="745"/>
      <c r="V6" s="745"/>
      <c r="W6" s="746"/>
      <c r="X6" s="745"/>
      <c r="Y6" s="745"/>
      <c r="Z6" s="745"/>
      <c r="AA6" s="745"/>
      <c r="AB6" s="745"/>
      <c r="AC6" s="745"/>
      <c r="AD6" s="745"/>
      <c r="AE6" s="745"/>
      <c r="AF6" s="354"/>
      <c r="AG6" s="354"/>
      <c r="AH6" s="747"/>
      <c r="AI6" s="413"/>
      <c r="AJ6" s="261" t="s">
        <v>188</v>
      </c>
      <c r="AK6" s="261"/>
      <c r="AL6" s="261"/>
      <c r="AM6" s="996"/>
      <c r="AN6" s="997"/>
    </row>
    <row r="7" spans="1:40" ht="15.75" customHeight="1">
      <c r="A7" s="1039"/>
      <c r="B7" s="256" t="s">
        <v>148</v>
      </c>
      <c r="C7" s="261"/>
      <c r="D7" s="261"/>
      <c r="E7" s="264"/>
      <c r="F7" s="304" t="s">
        <v>535</v>
      </c>
      <c r="G7" s="259"/>
      <c r="H7" s="625"/>
      <c r="I7" s="258" t="s">
        <v>476</v>
      </c>
      <c r="J7" s="259"/>
      <c r="K7" s="261" t="s">
        <v>286</v>
      </c>
      <c r="L7" s="261"/>
      <c r="M7" s="264"/>
      <c r="N7" s="256" t="s">
        <v>150</v>
      </c>
      <c r="O7" s="271"/>
      <c r="P7" s="261"/>
      <c r="Q7" s="313"/>
      <c r="R7" s="280"/>
      <c r="S7" s="760"/>
      <c r="T7" s="354" t="s">
        <v>536</v>
      </c>
      <c r="U7" s="354"/>
      <c r="V7" s="354"/>
      <c r="W7" s="262"/>
      <c r="X7" s="760"/>
      <c r="Y7" s="354" t="s">
        <v>537</v>
      </c>
      <c r="Z7" s="354"/>
      <c r="AA7" s="262"/>
      <c r="AB7" s="262"/>
      <c r="AC7" s="760"/>
      <c r="AD7" s="354" t="s">
        <v>538</v>
      </c>
      <c r="AE7" s="354"/>
      <c r="AF7" s="354"/>
      <c r="AG7" s="354"/>
      <c r="AH7" s="747"/>
      <c r="AI7" s="413"/>
      <c r="AJ7" s="1002"/>
      <c r="AK7" s="1008"/>
      <c r="AL7" s="1009"/>
      <c r="AM7" s="996"/>
      <c r="AN7" s="997"/>
    </row>
    <row r="8" spans="1:40" ht="15.75" customHeight="1">
      <c r="A8" s="1039"/>
      <c r="B8" s="329" t="s">
        <v>342</v>
      </c>
      <c r="C8" s="330"/>
      <c r="D8" s="330"/>
      <c r="E8" s="331"/>
      <c r="F8" s="298" t="s">
        <v>539</v>
      </c>
      <c r="G8" s="259"/>
      <c r="H8" s="625"/>
      <c r="I8" s="258" t="s">
        <v>482</v>
      </c>
      <c r="J8" s="259"/>
      <c r="K8" s="335"/>
      <c r="L8" s="328"/>
      <c r="M8" s="287"/>
      <c r="N8" s="625"/>
      <c r="O8" s="328" t="s">
        <v>82</v>
      </c>
      <c r="P8" s="268"/>
      <c r="Q8" s="287"/>
      <c r="R8" s="288"/>
      <c r="S8" s="337"/>
      <c r="T8" s="357" t="s">
        <v>540</v>
      </c>
      <c r="U8" s="357"/>
      <c r="V8" s="357"/>
      <c r="W8" s="357"/>
      <c r="X8" s="357"/>
      <c r="Y8" s="357" t="s">
        <v>541</v>
      </c>
      <c r="Z8" s="357"/>
      <c r="AA8" s="357"/>
      <c r="AB8" s="357"/>
      <c r="AC8" s="357"/>
      <c r="AD8" s="357" t="s">
        <v>542</v>
      </c>
      <c r="AE8" s="357"/>
      <c r="AF8" s="357"/>
      <c r="AG8" s="357"/>
      <c r="AH8" s="748"/>
      <c r="AI8" s="260"/>
      <c r="AJ8" s="261"/>
      <c r="AK8" s="261"/>
      <c r="AL8" s="261"/>
      <c r="AM8" s="996"/>
      <c r="AN8" s="997"/>
    </row>
    <row r="9" spans="1:40" ht="15.75" customHeight="1">
      <c r="A9" s="1039"/>
      <c r="B9" s="329" t="s">
        <v>543</v>
      </c>
      <c r="C9" s="330"/>
      <c r="D9" s="330"/>
      <c r="E9" s="331"/>
      <c r="F9" s="280" t="s">
        <v>544</v>
      </c>
      <c r="G9" s="259"/>
      <c r="H9" s="625"/>
      <c r="I9" s="258" t="s">
        <v>487</v>
      </c>
      <c r="J9" s="259"/>
      <c r="K9" s="251" t="s">
        <v>151</v>
      </c>
      <c r="L9" s="251"/>
      <c r="M9" s="278"/>
      <c r="N9" s="267" t="s">
        <v>152</v>
      </c>
      <c r="O9" s="251"/>
      <c r="P9" s="251"/>
      <c r="Q9" s="278"/>
      <c r="R9" s="749" t="s">
        <v>42</v>
      </c>
      <c r="S9" s="761"/>
      <c r="T9" s="353" t="s">
        <v>154</v>
      </c>
      <c r="U9" s="278"/>
      <c r="V9" s="353"/>
      <c r="W9" s="750"/>
      <c r="X9" s="279"/>
      <c r="Y9" s="279"/>
      <c r="Z9" s="353"/>
      <c r="AA9" s="353"/>
      <c r="AB9" s="750"/>
      <c r="AC9" s="761"/>
      <c r="AD9" s="751" t="s">
        <v>153</v>
      </c>
      <c r="AE9" s="750"/>
      <c r="AF9" s="750"/>
      <c r="AG9" s="750"/>
      <c r="AH9" s="752"/>
      <c r="AI9" s="262"/>
      <c r="AJ9" s="262"/>
      <c r="AK9" s="262"/>
      <c r="AL9" s="262"/>
      <c r="AM9" s="996"/>
      <c r="AN9" s="997"/>
    </row>
    <row r="10" spans="1:40" ht="15.75" customHeight="1">
      <c r="A10" s="1039"/>
      <c r="B10" s="612"/>
      <c r="C10" s="332" t="s">
        <v>657</v>
      </c>
      <c r="D10" s="258"/>
      <c r="E10" s="333"/>
      <c r="F10" s="280"/>
      <c r="G10" s="264"/>
      <c r="H10" s="256"/>
      <c r="I10" s="261"/>
      <c r="J10" s="264"/>
      <c r="K10" s="261" t="s">
        <v>155</v>
      </c>
      <c r="L10" s="261"/>
      <c r="M10" s="264"/>
      <c r="N10" s="753" t="s">
        <v>144</v>
      </c>
      <c r="O10" s="577"/>
      <c r="P10" s="577"/>
      <c r="Q10" s="754"/>
      <c r="R10" s="755" t="s">
        <v>42</v>
      </c>
      <c r="S10" s="762"/>
      <c r="T10" s="577" t="s">
        <v>145</v>
      </c>
      <c r="U10" s="578"/>
      <c r="V10" s="756"/>
      <c r="W10" s="756"/>
      <c r="X10" s="763"/>
      <c r="Y10" s="577" t="s">
        <v>147</v>
      </c>
      <c r="Z10" s="756"/>
      <c r="AA10" s="756"/>
      <c r="AB10" s="756"/>
      <c r="AC10" s="763"/>
      <c r="AD10" s="757" t="s">
        <v>149</v>
      </c>
      <c r="AE10" s="757"/>
      <c r="AF10" s="757"/>
      <c r="AG10" s="757"/>
      <c r="AH10" s="568"/>
      <c r="AI10" s="262"/>
      <c r="AJ10" s="262"/>
      <c r="AK10" s="265"/>
      <c r="AL10" s="262"/>
      <c r="AM10" s="996"/>
      <c r="AN10" s="997"/>
    </row>
    <row r="11" spans="1:40" ht="15.75" customHeight="1">
      <c r="A11" s="1039"/>
      <c r="B11" s="334"/>
      <c r="C11" s="258"/>
      <c r="D11" s="258"/>
      <c r="E11" s="333"/>
      <c r="F11" s="335"/>
      <c r="G11" s="259"/>
      <c r="H11" s="260"/>
      <c r="I11" s="263"/>
      <c r="J11" s="259"/>
      <c r="K11" s="261" t="s">
        <v>156</v>
      </c>
      <c r="L11" s="261"/>
      <c r="M11" s="264"/>
      <c r="N11" s="280" t="s">
        <v>534</v>
      </c>
      <c r="O11" s="271"/>
      <c r="P11" s="261"/>
      <c r="Q11" s="313"/>
      <c r="R11" s="367" t="s">
        <v>42</v>
      </c>
      <c r="S11" s="354" t="s">
        <v>210</v>
      </c>
      <c r="T11" s="354"/>
      <c r="U11" s="745"/>
      <c r="V11" s="745"/>
      <c r="W11" s="746"/>
      <c r="X11" s="745"/>
      <c r="Y11" s="745"/>
      <c r="Z11" s="745"/>
      <c r="AA11" s="745"/>
      <c r="AB11" s="745"/>
      <c r="AC11" s="745"/>
      <c r="AD11" s="745"/>
      <c r="AE11" s="745"/>
      <c r="AF11" s="354"/>
      <c r="AG11" s="354"/>
      <c r="AH11" s="747"/>
      <c r="AI11" s="262"/>
      <c r="AJ11" s="262"/>
      <c r="AK11" s="262"/>
      <c r="AL11" s="262"/>
      <c r="AM11" s="996"/>
      <c r="AN11" s="997"/>
    </row>
    <row r="12" spans="1:40" ht="15.75" customHeight="1">
      <c r="A12" s="1039"/>
      <c r="B12" s="280"/>
      <c r="C12" s="332"/>
      <c r="D12" s="258"/>
      <c r="E12" s="297"/>
      <c r="F12" s="335"/>
      <c r="G12" s="259"/>
      <c r="H12" s="260"/>
      <c r="I12" s="263"/>
      <c r="J12" s="259"/>
      <c r="K12" s="335"/>
      <c r="L12" s="328"/>
      <c r="M12" s="313"/>
      <c r="N12" s="256" t="s">
        <v>150</v>
      </c>
      <c r="O12" s="271"/>
      <c r="P12" s="271"/>
      <c r="Q12" s="313"/>
      <c r="R12" s="280"/>
      <c r="S12" s="760"/>
      <c r="T12" s="354" t="s">
        <v>536</v>
      </c>
      <c r="U12" s="354"/>
      <c r="V12" s="354"/>
      <c r="W12" s="262"/>
      <c r="X12" s="760"/>
      <c r="Y12" s="354" t="s">
        <v>537</v>
      </c>
      <c r="Z12" s="354"/>
      <c r="AA12" s="262"/>
      <c r="AB12" s="262"/>
      <c r="AC12" s="354"/>
      <c r="AD12" s="354"/>
      <c r="AE12" s="354"/>
      <c r="AF12" s="354"/>
      <c r="AG12" s="354"/>
      <c r="AH12" s="747"/>
      <c r="AI12" s="262"/>
      <c r="AJ12" s="262"/>
      <c r="AK12" s="262"/>
      <c r="AL12" s="262"/>
      <c r="AM12" s="996"/>
      <c r="AN12" s="997"/>
    </row>
    <row r="13" spans="1:40" ht="15.75" customHeight="1">
      <c r="A13" s="1039"/>
      <c r="B13" s="336"/>
      <c r="C13" s="337"/>
      <c r="D13" s="337"/>
      <c r="E13" s="338"/>
      <c r="F13" s="339"/>
      <c r="G13" s="289"/>
      <c r="H13" s="288"/>
      <c r="I13" s="269"/>
      <c r="J13" s="289"/>
      <c r="K13" s="301"/>
      <c r="L13" s="301"/>
      <c r="M13" s="300"/>
      <c r="N13" s="625"/>
      <c r="O13" s="328" t="s">
        <v>82</v>
      </c>
      <c r="P13" s="268"/>
      <c r="Q13" s="287"/>
      <c r="R13" s="288"/>
      <c r="S13" s="337"/>
      <c r="T13" s="357" t="s">
        <v>540</v>
      </c>
      <c r="U13" s="357"/>
      <c r="V13" s="357"/>
      <c r="W13" s="357"/>
      <c r="X13" s="357"/>
      <c r="Y13" s="357" t="s">
        <v>541</v>
      </c>
      <c r="Z13" s="357"/>
      <c r="AA13" s="357"/>
      <c r="AB13" s="357"/>
      <c r="AC13" s="357"/>
      <c r="AD13" s="357"/>
      <c r="AE13" s="357"/>
      <c r="AF13" s="357"/>
      <c r="AG13" s="357"/>
      <c r="AH13" s="748"/>
      <c r="AI13" s="337"/>
      <c r="AJ13" s="337"/>
      <c r="AK13" s="337"/>
      <c r="AL13" s="337"/>
      <c r="AM13" s="998"/>
      <c r="AN13" s="999"/>
    </row>
    <row r="14" spans="1:40" ht="15.75" customHeight="1">
      <c r="A14" s="239"/>
      <c r="B14" s="309" t="s">
        <v>545</v>
      </c>
      <c r="C14" s="261"/>
      <c r="D14" s="261"/>
      <c r="E14" s="264"/>
      <c r="F14" s="298" t="s">
        <v>531</v>
      </c>
      <c r="G14" s="278"/>
      <c r="H14" s="256"/>
      <c r="I14" s="261"/>
      <c r="J14" s="264"/>
      <c r="K14" s="261" t="s">
        <v>159</v>
      </c>
      <c r="L14" s="341"/>
      <c r="M14" s="342"/>
      <c r="N14" s="267" t="s">
        <v>157</v>
      </c>
      <c r="O14" s="251"/>
      <c r="P14" s="251"/>
      <c r="Q14" s="278"/>
      <c r="R14" s="749" t="s">
        <v>42</v>
      </c>
      <c r="S14" s="768"/>
      <c r="T14" s="332" t="s">
        <v>158</v>
      </c>
      <c r="U14" s="258"/>
      <c r="V14" s="258"/>
      <c r="W14" s="258"/>
      <c r="X14" s="768"/>
      <c r="Y14" s="258" t="s">
        <v>59</v>
      </c>
      <c r="Z14" s="258"/>
      <c r="AA14" s="258"/>
      <c r="AB14" s="258"/>
      <c r="AC14" s="258"/>
      <c r="AD14" s="258"/>
      <c r="AE14" s="258"/>
      <c r="AF14" s="258"/>
      <c r="AG14" s="258"/>
      <c r="AH14" s="297"/>
      <c r="AI14" s="413"/>
      <c r="AJ14" s="261" t="s">
        <v>68</v>
      </c>
      <c r="AK14" s="261"/>
      <c r="AL14" s="261"/>
      <c r="AM14" s="987" t="s">
        <v>662</v>
      </c>
      <c r="AN14" s="995"/>
    </row>
    <row r="15" spans="1:40" ht="15.75" customHeight="1">
      <c r="A15" s="165"/>
      <c r="B15" s="256" t="s">
        <v>159</v>
      </c>
      <c r="C15" s="261"/>
      <c r="D15" s="261"/>
      <c r="E15" s="264"/>
      <c r="F15" s="304" t="s">
        <v>533</v>
      </c>
      <c r="G15" s="264"/>
      <c r="H15" s="625"/>
      <c r="I15" s="258" t="s">
        <v>469</v>
      </c>
      <c r="J15" s="259"/>
      <c r="K15" s="301"/>
      <c r="L15" s="301"/>
      <c r="M15" s="300"/>
      <c r="N15" s="764"/>
      <c r="O15" s="266"/>
      <c r="P15" s="266"/>
      <c r="Q15" s="296"/>
      <c r="R15" s="288"/>
      <c r="S15" s="266"/>
      <c r="T15" s="266"/>
      <c r="U15" s="266"/>
      <c r="V15" s="35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96"/>
      <c r="AI15" s="412"/>
      <c r="AJ15" s="1177"/>
      <c r="AK15" s="1178"/>
      <c r="AL15" s="1179"/>
      <c r="AM15" s="996"/>
      <c r="AN15" s="997"/>
    </row>
    <row r="16" spans="1:40" ht="15.75" customHeight="1">
      <c r="A16" s="165"/>
      <c r="B16" s="610"/>
      <c r="C16" s="328" t="s">
        <v>657</v>
      </c>
      <c r="D16" s="261"/>
      <c r="E16" s="264"/>
      <c r="F16" s="304" t="s">
        <v>535</v>
      </c>
      <c r="G16" s="264"/>
      <c r="H16" s="625"/>
      <c r="I16" s="258" t="s">
        <v>476</v>
      </c>
      <c r="J16" s="259"/>
      <c r="K16" s="251" t="s">
        <v>160</v>
      </c>
      <c r="L16" s="251"/>
      <c r="M16" s="278"/>
      <c r="N16" s="267" t="s">
        <v>161</v>
      </c>
      <c r="O16" s="251"/>
      <c r="P16" s="251"/>
      <c r="Q16" s="278"/>
      <c r="R16" s="749" t="s">
        <v>42</v>
      </c>
      <c r="S16" s="258" t="s">
        <v>546</v>
      </c>
      <c r="T16" s="258"/>
      <c r="U16" s="258"/>
      <c r="V16" s="282"/>
      <c r="W16" s="261"/>
      <c r="X16" s="261"/>
      <c r="Y16" s="261"/>
      <c r="Z16" s="262"/>
      <c r="AA16" s="262"/>
      <c r="AB16" s="263" t="s">
        <v>54</v>
      </c>
      <c r="AC16" s="417"/>
      <c r="AD16" s="261" t="s">
        <v>547</v>
      </c>
      <c r="AE16" s="262"/>
      <c r="AF16" s="417"/>
      <c r="AG16" s="261" t="s">
        <v>548</v>
      </c>
      <c r="AH16" s="259" t="s">
        <v>55</v>
      </c>
      <c r="AI16" s="413"/>
      <c r="AJ16" s="261" t="s">
        <v>68</v>
      </c>
      <c r="AK16" s="261"/>
      <c r="AL16" s="261"/>
      <c r="AM16" s="996"/>
      <c r="AN16" s="997"/>
    </row>
    <row r="17" spans="1:40" ht="15.75" customHeight="1">
      <c r="A17" s="165"/>
      <c r="B17" s="256"/>
      <c r="C17" s="261"/>
      <c r="D17" s="261"/>
      <c r="E17" s="264"/>
      <c r="F17" s="298" t="s">
        <v>539</v>
      </c>
      <c r="G17" s="264"/>
      <c r="H17" s="625"/>
      <c r="I17" s="258" t="s">
        <v>482</v>
      </c>
      <c r="J17" s="259"/>
      <c r="K17" s="261" t="s">
        <v>162</v>
      </c>
      <c r="L17" s="261"/>
      <c r="M17" s="264"/>
      <c r="N17" s="625"/>
      <c r="O17" s="261" t="s">
        <v>82</v>
      </c>
      <c r="P17" s="261"/>
      <c r="Q17" s="264"/>
      <c r="R17" s="347" t="s">
        <v>42</v>
      </c>
      <c r="S17" s="352" t="s">
        <v>549</v>
      </c>
      <c r="T17" s="352"/>
      <c r="U17" s="352"/>
      <c r="V17" s="765"/>
      <c r="W17" s="343"/>
      <c r="X17" s="343"/>
      <c r="Y17" s="343"/>
      <c r="Z17" s="343"/>
      <c r="AA17" s="562"/>
      <c r="AB17" s="344" t="s">
        <v>54</v>
      </c>
      <c r="AC17" s="769"/>
      <c r="AD17" s="343" t="s">
        <v>547</v>
      </c>
      <c r="AE17" s="562"/>
      <c r="AF17" s="769"/>
      <c r="AG17" s="343" t="s">
        <v>548</v>
      </c>
      <c r="AH17" s="351" t="s">
        <v>55</v>
      </c>
      <c r="AI17" s="413"/>
      <c r="AJ17" s="1002"/>
      <c r="AK17" s="1008"/>
      <c r="AL17" s="1009"/>
      <c r="AM17" s="996"/>
      <c r="AN17" s="997"/>
    </row>
    <row r="18" spans="1:40" ht="15.75" customHeight="1">
      <c r="A18" s="165"/>
      <c r="B18" s="256"/>
      <c r="C18" s="261"/>
      <c r="D18" s="261"/>
      <c r="E18" s="264"/>
      <c r="F18" s="256" t="s">
        <v>544</v>
      </c>
      <c r="G18" s="264"/>
      <c r="H18" s="625"/>
      <c r="I18" s="258" t="s">
        <v>487</v>
      </c>
      <c r="J18" s="259"/>
      <c r="K18" s="271"/>
      <c r="L18" s="271"/>
      <c r="M18" s="313"/>
      <c r="N18" s="766" t="s">
        <v>550</v>
      </c>
      <c r="O18" s="348"/>
      <c r="P18" s="348"/>
      <c r="Q18" s="767"/>
      <c r="R18" s="260" t="s">
        <v>42</v>
      </c>
      <c r="S18" s="258" t="s">
        <v>546</v>
      </c>
      <c r="T18" s="258"/>
      <c r="U18" s="258"/>
      <c r="V18" s="282"/>
      <c r="W18" s="261"/>
      <c r="X18" s="261"/>
      <c r="Y18" s="261"/>
      <c r="Z18" s="261"/>
      <c r="AA18" s="262"/>
      <c r="AB18" s="263" t="s">
        <v>54</v>
      </c>
      <c r="AC18" s="417"/>
      <c r="AD18" s="261" t="s">
        <v>547</v>
      </c>
      <c r="AE18" s="262"/>
      <c r="AF18" s="417"/>
      <c r="AG18" s="261" t="s">
        <v>548</v>
      </c>
      <c r="AH18" s="259" t="s">
        <v>55</v>
      </c>
      <c r="AI18" s="260"/>
      <c r="AJ18" s="261"/>
      <c r="AK18" s="261"/>
      <c r="AL18" s="261"/>
      <c r="AM18" s="996"/>
      <c r="AN18" s="997"/>
    </row>
    <row r="19" spans="1:40" ht="15.75" customHeight="1">
      <c r="A19" s="165"/>
      <c r="B19" s="256"/>
      <c r="C19" s="261"/>
      <c r="D19" s="261"/>
      <c r="E19" s="264"/>
      <c r="F19" s="256"/>
      <c r="G19" s="264"/>
      <c r="H19" s="256"/>
      <c r="I19" s="261"/>
      <c r="J19" s="264"/>
      <c r="K19" s="262"/>
      <c r="L19" s="262"/>
      <c r="M19" s="262"/>
      <c r="N19" s="625"/>
      <c r="O19" s="261" t="s">
        <v>82</v>
      </c>
      <c r="P19" s="343"/>
      <c r="Q19" s="668"/>
      <c r="R19" s="347" t="s">
        <v>42</v>
      </c>
      <c r="S19" s="352" t="s">
        <v>549</v>
      </c>
      <c r="T19" s="352"/>
      <c r="U19" s="352"/>
      <c r="V19" s="765"/>
      <c r="W19" s="343"/>
      <c r="X19" s="343"/>
      <c r="Y19" s="343"/>
      <c r="Z19" s="343"/>
      <c r="AA19" s="562"/>
      <c r="AB19" s="344" t="s">
        <v>54</v>
      </c>
      <c r="AC19" s="769"/>
      <c r="AD19" s="343" t="s">
        <v>547</v>
      </c>
      <c r="AE19" s="562"/>
      <c r="AF19" s="769"/>
      <c r="AG19" s="343" t="s">
        <v>548</v>
      </c>
      <c r="AH19" s="351" t="s">
        <v>55</v>
      </c>
      <c r="AI19" s="260"/>
      <c r="AJ19" s="261"/>
      <c r="AK19" s="261"/>
      <c r="AL19" s="261"/>
      <c r="AM19" s="996"/>
      <c r="AN19" s="997"/>
    </row>
    <row r="20" spans="1:40" ht="15.75" customHeight="1">
      <c r="A20" s="165"/>
      <c r="B20" s="256"/>
      <c r="C20" s="261"/>
      <c r="D20" s="261"/>
      <c r="E20" s="264"/>
      <c r="F20" s="256"/>
      <c r="G20" s="264"/>
      <c r="H20" s="256"/>
      <c r="I20" s="261"/>
      <c r="J20" s="264"/>
      <c r="K20" s="261"/>
      <c r="L20" s="261"/>
      <c r="M20" s="264"/>
      <c r="N20" s="766" t="s">
        <v>551</v>
      </c>
      <c r="O20" s="348"/>
      <c r="P20" s="348"/>
      <c r="Q20" s="767"/>
      <c r="R20" s="260" t="s">
        <v>42</v>
      </c>
      <c r="S20" s="258" t="s">
        <v>546</v>
      </c>
      <c r="T20" s="258"/>
      <c r="U20" s="258"/>
      <c r="V20" s="282"/>
      <c r="W20" s="261"/>
      <c r="X20" s="261"/>
      <c r="Y20" s="261"/>
      <c r="Z20" s="262"/>
      <c r="AA20" s="262"/>
      <c r="AB20" s="263" t="s">
        <v>54</v>
      </c>
      <c r="AC20" s="417"/>
      <c r="AD20" s="261" t="s">
        <v>547</v>
      </c>
      <c r="AE20" s="262"/>
      <c r="AF20" s="417"/>
      <c r="AG20" s="261" t="s">
        <v>548</v>
      </c>
      <c r="AH20" s="259" t="s">
        <v>55</v>
      </c>
      <c r="AI20" s="260"/>
      <c r="AJ20" s="261"/>
      <c r="AK20" s="261"/>
      <c r="AL20" s="261"/>
      <c r="AM20" s="996"/>
      <c r="AN20" s="997"/>
    </row>
    <row r="21" spans="1:40" ht="15.75" customHeight="1">
      <c r="A21" s="165"/>
      <c r="B21" s="64"/>
      <c r="C21" s="36"/>
      <c r="D21" s="36"/>
      <c r="E21" s="48"/>
      <c r="F21" s="256"/>
      <c r="G21" s="264"/>
      <c r="H21" s="256"/>
      <c r="I21" s="261"/>
      <c r="J21" s="264"/>
      <c r="K21" s="261"/>
      <c r="L21" s="261"/>
      <c r="M21" s="264"/>
      <c r="N21" s="625"/>
      <c r="O21" s="261" t="s">
        <v>82</v>
      </c>
      <c r="P21" s="261"/>
      <c r="Q21" s="264"/>
      <c r="R21" s="260" t="s">
        <v>42</v>
      </c>
      <c r="S21" s="258" t="s">
        <v>549</v>
      </c>
      <c r="T21" s="258"/>
      <c r="U21" s="258"/>
      <c r="V21" s="282"/>
      <c r="W21" s="261"/>
      <c r="X21" s="261"/>
      <c r="Y21" s="261"/>
      <c r="Z21" s="261"/>
      <c r="AA21" s="262"/>
      <c r="AB21" s="263" t="s">
        <v>54</v>
      </c>
      <c r="AC21" s="417"/>
      <c r="AD21" s="261" t="s">
        <v>547</v>
      </c>
      <c r="AE21" s="262"/>
      <c r="AF21" s="417"/>
      <c r="AG21" s="261" t="s">
        <v>548</v>
      </c>
      <c r="AH21" s="259" t="s">
        <v>55</v>
      </c>
      <c r="AI21" s="260"/>
      <c r="AJ21" s="261"/>
      <c r="AK21" s="261"/>
      <c r="AL21" s="261"/>
      <c r="AM21" s="998"/>
      <c r="AN21" s="999"/>
    </row>
    <row r="22" spans="1:40" ht="15.75" customHeight="1">
      <c r="A22" s="1180" t="s">
        <v>212</v>
      </c>
      <c r="B22" s="440" t="s">
        <v>658</v>
      </c>
      <c r="C22" s="600"/>
      <c r="D22" s="601" t="s">
        <v>657</v>
      </c>
      <c r="E22" s="108"/>
      <c r="F22" s="302" t="s">
        <v>531</v>
      </c>
      <c r="G22" s="278"/>
      <c r="H22" s="267"/>
      <c r="I22" s="251"/>
      <c r="J22" s="278"/>
      <c r="K22" s="251" t="s">
        <v>213</v>
      </c>
      <c r="L22" s="251"/>
      <c r="M22" s="251"/>
      <c r="N22" s="251"/>
      <c r="O22" s="251"/>
      <c r="P22" s="251"/>
      <c r="Q22" s="278"/>
      <c r="R22" s="359" t="s">
        <v>42</v>
      </c>
      <c r="S22" s="251" t="s">
        <v>670</v>
      </c>
      <c r="T22" s="251"/>
      <c r="U22" s="254"/>
      <c r="V22" s="254"/>
      <c r="W22" s="253"/>
      <c r="X22" s="254"/>
      <c r="Y22" s="253"/>
      <c r="Z22" s="279"/>
      <c r="AA22" s="279"/>
      <c r="AB22" s="279"/>
      <c r="AC22" s="279"/>
      <c r="AD22" s="279"/>
      <c r="AE22" s="279"/>
      <c r="AF22" s="279"/>
      <c r="AG22" s="279"/>
      <c r="AH22" s="279"/>
      <c r="AI22" s="684"/>
      <c r="AJ22" s="251" t="s">
        <v>68</v>
      </c>
      <c r="AK22" s="251"/>
      <c r="AL22" s="251"/>
      <c r="AM22" s="987" t="s">
        <v>667</v>
      </c>
      <c r="AN22" s="995"/>
    </row>
    <row r="23" spans="1:40" ht="15.75" customHeight="1">
      <c r="A23" s="985"/>
      <c r="B23" s="87" t="s">
        <v>165</v>
      </c>
      <c r="C23" s="78"/>
      <c r="D23" s="78"/>
      <c r="E23" s="88"/>
      <c r="F23" s="298" t="s">
        <v>533</v>
      </c>
      <c r="G23" s="264"/>
      <c r="H23" s="624"/>
      <c r="I23" s="258" t="s">
        <v>469</v>
      </c>
      <c r="J23" s="259"/>
      <c r="K23" s="268" t="s">
        <v>552</v>
      </c>
      <c r="L23" s="268"/>
      <c r="M23" s="268"/>
      <c r="N23" s="268"/>
      <c r="O23" s="268"/>
      <c r="P23" s="268"/>
      <c r="Q23" s="287"/>
      <c r="R23" s="288"/>
      <c r="S23" s="268"/>
      <c r="T23" s="266"/>
      <c r="U23" s="268"/>
      <c r="V23" s="266"/>
      <c r="W23" s="266"/>
      <c r="X23" s="266"/>
      <c r="Y23" s="266"/>
      <c r="Z23" s="337"/>
      <c r="AA23" s="337"/>
      <c r="AB23" s="269" t="s">
        <v>54</v>
      </c>
      <c r="AC23" s="1134"/>
      <c r="AD23" s="1135"/>
      <c r="AE23" s="1135"/>
      <c r="AF23" s="266" t="s">
        <v>553</v>
      </c>
      <c r="AG23" s="269"/>
      <c r="AH23" s="289" t="s">
        <v>55</v>
      </c>
      <c r="AI23" s="413"/>
      <c r="AJ23" s="261" t="s">
        <v>189</v>
      </c>
      <c r="AK23" s="261"/>
      <c r="AL23" s="261"/>
      <c r="AM23" s="996"/>
      <c r="AN23" s="997"/>
    </row>
    <row r="24" spans="1:40" ht="15.75" customHeight="1">
      <c r="A24" s="985"/>
      <c r="B24" s="441" t="s">
        <v>659</v>
      </c>
      <c r="C24" s="607"/>
      <c r="D24" s="609" t="s">
        <v>657</v>
      </c>
      <c r="E24" s="48"/>
      <c r="F24" s="298" t="s">
        <v>535</v>
      </c>
      <c r="G24" s="264"/>
      <c r="H24" s="624"/>
      <c r="I24" s="258" t="s">
        <v>476</v>
      </c>
      <c r="J24" s="259"/>
      <c r="K24" s="251" t="s">
        <v>215</v>
      </c>
      <c r="L24" s="251"/>
      <c r="M24" s="251"/>
      <c r="N24" s="251"/>
      <c r="O24" s="251"/>
      <c r="P24" s="251"/>
      <c r="Q24" s="278"/>
      <c r="R24" s="1181" t="s">
        <v>554</v>
      </c>
      <c r="S24" s="1182"/>
      <c r="T24" s="1183"/>
      <c r="U24" s="1184"/>
      <c r="V24" s="258" t="s">
        <v>555</v>
      </c>
      <c r="W24" s="1185" t="s">
        <v>301</v>
      </c>
      <c r="X24" s="1186"/>
      <c r="Y24" s="628" t="s">
        <v>55</v>
      </c>
      <c r="Z24" s="629"/>
      <c r="AA24" s="1187" t="s">
        <v>556</v>
      </c>
      <c r="AB24" s="1187"/>
      <c r="AC24" s="1183"/>
      <c r="AD24" s="1184"/>
      <c r="AE24" s="258" t="s">
        <v>555</v>
      </c>
      <c r="AF24" s="1185" t="s">
        <v>301</v>
      </c>
      <c r="AG24" s="1186"/>
      <c r="AH24" s="258" t="s">
        <v>55</v>
      </c>
      <c r="AI24" s="413"/>
      <c r="AJ24" s="1002"/>
      <c r="AK24" s="1008"/>
      <c r="AL24" s="1009"/>
      <c r="AM24" s="996"/>
      <c r="AN24" s="997"/>
    </row>
    <row r="25" spans="1:40" ht="15.75" customHeight="1">
      <c r="A25" s="985"/>
      <c r="B25" s="69" t="s">
        <v>166</v>
      </c>
      <c r="C25" s="36"/>
      <c r="D25" s="39"/>
      <c r="E25" s="40"/>
      <c r="F25" s="298" t="s">
        <v>539</v>
      </c>
      <c r="G25" s="264"/>
      <c r="H25" s="624"/>
      <c r="I25" s="258" t="s">
        <v>482</v>
      </c>
      <c r="J25" s="259"/>
      <c r="K25" s="261" t="s">
        <v>214</v>
      </c>
      <c r="L25" s="261"/>
      <c r="M25" s="261"/>
      <c r="N25" s="261"/>
      <c r="O25" s="261"/>
      <c r="P25" s="261"/>
      <c r="Q25" s="264"/>
      <c r="R25" s="1188" t="s">
        <v>557</v>
      </c>
      <c r="S25" s="1094"/>
      <c r="T25" s="1189"/>
      <c r="U25" s="1190"/>
      <c r="V25" s="258" t="s">
        <v>555</v>
      </c>
      <c r="W25" s="1191" t="s">
        <v>301</v>
      </c>
      <c r="X25" s="1142"/>
      <c r="Y25" s="628" t="s">
        <v>55</v>
      </c>
      <c r="Z25" s="629"/>
      <c r="AA25" s="1094" t="s">
        <v>558</v>
      </c>
      <c r="AB25" s="1094"/>
      <c r="AC25" s="1189"/>
      <c r="AD25" s="1190"/>
      <c r="AE25" s="258" t="s">
        <v>555</v>
      </c>
      <c r="AF25" s="1191" t="s">
        <v>301</v>
      </c>
      <c r="AG25" s="1142"/>
      <c r="AH25" s="258" t="s">
        <v>55</v>
      </c>
      <c r="AI25" s="260"/>
      <c r="AJ25" s="261"/>
      <c r="AK25" s="261"/>
      <c r="AL25" s="261"/>
      <c r="AM25" s="996"/>
      <c r="AN25" s="997"/>
    </row>
    <row r="26" spans="1:40" ht="15.75" customHeight="1">
      <c r="A26" s="985"/>
      <c r="B26" s="69" t="s">
        <v>167</v>
      </c>
      <c r="C26" s="28"/>
      <c r="D26" s="28"/>
      <c r="E26" s="43"/>
      <c r="F26" s="256" t="s">
        <v>544</v>
      </c>
      <c r="G26" s="264"/>
      <c r="H26" s="624"/>
      <c r="I26" s="258" t="s">
        <v>487</v>
      </c>
      <c r="J26" s="259"/>
      <c r="K26" s="258"/>
      <c r="L26" s="271"/>
      <c r="M26" s="271"/>
      <c r="N26" s="262"/>
      <c r="O26" s="271"/>
      <c r="P26" s="271"/>
      <c r="Q26" s="313"/>
      <c r="R26" s="1188" t="s">
        <v>559</v>
      </c>
      <c r="S26" s="1094"/>
      <c r="T26" s="1189"/>
      <c r="U26" s="1190"/>
      <c r="V26" s="258" t="s">
        <v>555</v>
      </c>
      <c r="W26" s="1191" t="s">
        <v>451</v>
      </c>
      <c r="X26" s="1142"/>
      <c r="Y26" s="258" t="s">
        <v>55</v>
      </c>
      <c r="Z26" s="263"/>
      <c r="AA26" s="263"/>
      <c r="AB26" s="630"/>
      <c r="AC26" s="630"/>
      <c r="AD26" s="630"/>
      <c r="AE26" s="258"/>
      <c r="AF26" s="263"/>
      <c r="AG26" s="262"/>
      <c r="AH26" s="259"/>
      <c r="AI26" s="260"/>
      <c r="AJ26" s="261"/>
      <c r="AK26" s="261"/>
      <c r="AL26" s="261"/>
      <c r="AM26" s="998"/>
      <c r="AN26" s="999"/>
    </row>
    <row r="27" spans="1:40" ht="14.25" customHeight="1">
      <c r="A27" s="1210" t="s">
        <v>291</v>
      </c>
      <c r="B27" s="101" t="s">
        <v>614</v>
      </c>
      <c r="C27" s="107"/>
      <c r="D27" s="251"/>
      <c r="E27" s="278"/>
      <c r="F27" s="267" t="s">
        <v>12</v>
      </c>
      <c r="G27" s="278"/>
      <c r="H27" s="253"/>
      <c r="I27" s="253"/>
      <c r="J27" s="253"/>
      <c r="K27" s="267" t="s">
        <v>87</v>
      </c>
      <c r="L27" s="251"/>
      <c r="M27" s="278"/>
      <c r="N27" s="267" t="s">
        <v>13</v>
      </c>
      <c r="O27" s="251"/>
      <c r="P27" s="251"/>
      <c r="Q27" s="278"/>
      <c r="R27" s="404"/>
      <c r="S27" s="251" t="s">
        <v>14</v>
      </c>
      <c r="T27" s="254"/>
      <c r="U27" s="251"/>
      <c r="V27" s="253"/>
      <c r="W27" s="254"/>
      <c r="X27" s="254"/>
      <c r="Y27" s="253"/>
      <c r="Z27" s="254"/>
      <c r="AA27" s="254"/>
      <c r="AB27" s="253" t="s">
        <v>54</v>
      </c>
      <c r="AC27" s="1204"/>
      <c r="AD27" s="1205"/>
      <c r="AE27" s="1205"/>
      <c r="AF27" s="1205"/>
      <c r="AG27" s="1205"/>
      <c r="AH27" s="255" t="s">
        <v>55</v>
      </c>
      <c r="AI27" s="684"/>
      <c r="AJ27" s="251" t="s">
        <v>9</v>
      </c>
      <c r="AK27" s="251"/>
      <c r="AL27" s="251"/>
      <c r="AM27" s="1176" t="s">
        <v>662</v>
      </c>
      <c r="AN27" s="995"/>
    </row>
    <row r="28" spans="1:40" ht="14.25" customHeight="1">
      <c r="A28" s="1140"/>
      <c r="B28" s="64" t="s">
        <v>15</v>
      </c>
      <c r="C28" s="36"/>
      <c r="D28" s="261"/>
      <c r="E28" s="264"/>
      <c r="F28" s="624"/>
      <c r="G28" s="259">
        <v>3</v>
      </c>
      <c r="H28" s="624"/>
      <c r="I28" s="258" t="s">
        <v>469</v>
      </c>
      <c r="J28" s="259"/>
      <c r="K28" s="256" t="s">
        <v>16</v>
      </c>
      <c r="L28" s="261"/>
      <c r="M28" s="264"/>
      <c r="N28" s="256" t="s">
        <v>615</v>
      </c>
      <c r="O28" s="261"/>
      <c r="P28" s="261"/>
      <c r="Q28" s="264"/>
      <c r="R28" s="776"/>
      <c r="S28" s="261" t="s">
        <v>18</v>
      </c>
      <c r="T28" s="282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61"/>
      <c r="AG28" s="261"/>
      <c r="AH28" s="261"/>
      <c r="AI28" s="413"/>
      <c r="AJ28" s="261" t="s">
        <v>189</v>
      </c>
      <c r="AK28" s="261"/>
      <c r="AL28" s="261"/>
      <c r="AM28" s="996"/>
      <c r="AN28" s="997"/>
    </row>
    <row r="29" spans="1:40" ht="14.25" customHeight="1">
      <c r="A29" s="1140"/>
      <c r="B29" s="64" t="s">
        <v>49</v>
      </c>
      <c r="C29" s="36"/>
      <c r="D29" s="261"/>
      <c r="E29" s="264"/>
      <c r="F29" s="624"/>
      <c r="G29" s="259">
        <v>2</v>
      </c>
      <c r="H29" s="624"/>
      <c r="I29" s="258" t="s">
        <v>476</v>
      </c>
      <c r="J29" s="259"/>
      <c r="K29" s="256"/>
      <c r="L29" s="261"/>
      <c r="M29" s="264"/>
      <c r="N29" s="256" t="s">
        <v>17</v>
      </c>
      <c r="O29" s="261"/>
      <c r="P29" s="261"/>
      <c r="Q29" s="264"/>
      <c r="R29" s="379"/>
      <c r="S29" s="379"/>
      <c r="T29" s="298" t="s">
        <v>616</v>
      </c>
      <c r="U29" s="261"/>
      <c r="V29" s="261"/>
      <c r="W29" s="263"/>
      <c r="X29" s="263"/>
      <c r="Y29" s="263"/>
      <c r="Z29" s="263" t="s">
        <v>54</v>
      </c>
      <c r="AA29" s="1206"/>
      <c r="AB29" s="1132"/>
      <c r="AC29" s="1132"/>
      <c r="AD29" s="1132"/>
      <c r="AE29" s="1132"/>
      <c r="AF29" s="1132"/>
      <c r="AG29" s="1132"/>
      <c r="AH29" s="259" t="s">
        <v>55</v>
      </c>
      <c r="AI29" s="413"/>
      <c r="AJ29" s="1002"/>
      <c r="AK29" s="1008"/>
      <c r="AL29" s="1009"/>
      <c r="AM29" s="996"/>
      <c r="AN29" s="997"/>
    </row>
    <row r="30" spans="1:40" ht="14.25" customHeight="1">
      <c r="A30" s="1140"/>
      <c r="B30" s="431" t="s">
        <v>19</v>
      </c>
      <c r="C30" s="36"/>
      <c r="D30" s="261"/>
      <c r="E30" s="264"/>
      <c r="F30" s="775"/>
      <c r="G30" s="289">
        <v>1</v>
      </c>
      <c r="H30" s="624"/>
      <c r="I30" s="258" t="s">
        <v>482</v>
      </c>
      <c r="J30" s="259"/>
      <c r="K30" s="256"/>
      <c r="L30" s="261"/>
      <c r="M30" s="264"/>
      <c r="N30" s="622" t="s">
        <v>20</v>
      </c>
      <c r="O30" s="268"/>
      <c r="P30" s="268"/>
      <c r="Q30" s="287"/>
      <c r="R30" s="764"/>
      <c r="S30" s="382"/>
      <c r="T30" s="268" t="s">
        <v>617</v>
      </c>
      <c r="U30" s="356"/>
      <c r="V30" s="268"/>
      <c r="W30" s="268"/>
      <c r="X30" s="268"/>
      <c r="Y30" s="266"/>
      <c r="Z30" s="266"/>
      <c r="AA30" s="266"/>
      <c r="AB30" s="269" t="s">
        <v>54</v>
      </c>
      <c r="AC30" s="1207"/>
      <c r="AD30" s="1208"/>
      <c r="AE30" s="1208"/>
      <c r="AF30" s="1208"/>
      <c r="AG30" s="269" t="s">
        <v>618</v>
      </c>
      <c r="AH30" s="289" t="s">
        <v>55</v>
      </c>
      <c r="AI30" s="260"/>
      <c r="AJ30" s="261"/>
      <c r="AK30" s="261"/>
      <c r="AL30" s="261"/>
      <c r="AM30" s="996"/>
      <c r="AN30" s="997"/>
    </row>
    <row r="31" spans="1:40" ht="14.25" customHeight="1">
      <c r="A31" s="1140"/>
      <c r="B31" s="610"/>
      <c r="C31" s="57" t="s">
        <v>657</v>
      </c>
      <c r="D31" s="261"/>
      <c r="E31" s="264"/>
      <c r="F31" s="267" t="s">
        <v>21</v>
      </c>
      <c r="G31" s="278"/>
      <c r="H31" s="624"/>
      <c r="I31" s="258" t="s">
        <v>487</v>
      </c>
      <c r="J31" s="259"/>
      <c r="K31" s="256"/>
      <c r="L31" s="261"/>
      <c r="M31" s="264"/>
      <c r="N31" s="267" t="s">
        <v>22</v>
      </c>
      <c r="O31" s="251"/>
      <c r="P31" s="251"/>
      <c r="Q31" s="278"/>
      <c r="R31" s="776"/>
      <c r="S31" s="261" t="s">
        <v>14</v>
      </c>
      <c r="T31" s="258"/>
      <c r="U31" s="261"/>
      <c r="V31" s="263"/>
      <c r="W31" s="258"/>
      <c r="X31" s="258"/>
      <c r="Y31" s="263"/>
      <c r="Z31" s="258"/>
      <c r="AA31" s="258"/>
      <c r="AB31" s="263" t="s">
        <v>54</v>
      </c>
      <c r="AC31" s="1204"/>
      <c r="AD31" s="1209"/>
      <c r="AE31" s="1209"/>
      <c r="AF31" s="1209"/>
      <c r="AG31" s="1209"/>
      <c r="AH31" s="259" t="s">
        <v>55</v>
      </c>
      <c r="AI31" s="260"/>
      <c r="AJ31" s="261"/>
      <c r="AK31" s="261"/>
      <c r="AL31" s="261"/>
      <c r="AM31" s="996"/>
      <c r="AN31" s="997"/>
    </row>
    <row r="32" spans="1:40" ht="14.25" customHeight="1">
      <c r="A32" s="1140"/>
      <c r="B32" s="38"/>
      <c r="C32" s="39"/>
      <c r="D32" s="271"/>
      <c r="E32" s="313"/>
      <c r="F32" s="624"/>
      <c r="G32" s="259">
        <v>3</v>
      </c>
      <c r="H32" s="263"/>
      <c r="I32" s="263"/>
      <c r="J32" s="263"/>
      <c r="K32" s="256"/>
      <c r="L32" s="261"/>
      <c r="M32" s="264"/>
      <c r="N32" s="256" t="s">
        <v>615</v>
      </c>
      <c r="O32" s="261"/>
      <c r="P32" s="261"/>
      <c r="Q32" s="264"/>
      <c r="R32" s="776"/>
      <c r="S32" s="261" t="s">
        <v>18</v>
      </c>
      <c r="T32" s="282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61"/>
      <c r="AG32" s="261"/>
      <c r="AH32" s="261"/>
      <c r="AI32" s="260"/>
      <c r="AJ32" s="261"/>
      <c r="AK32" s="261"/>
      <c r="AL32" s="261"/>
      <c r="AM32" s="996"/>
      <c r="AN32" s="997"/>
    </row>
    <row r="33" spans="1:40" ht="14.25" customHeight="1">
      <c r="A33" s="1140"/>
      <c r="B33" s="38"/>
      <c r="C33" s="39"/>
      <c r="D33" s="271"/>
      <c r="E33" s="313"/>
      <c r="F33" s="624"/>
      <c r="G33" s="259">
        <v>2</v>
      </c>
      <c r="H33" s="263"/>
      <c r="I33" s="263"/>
      <c r="J33" s="263"/>
      <c r="K33" s="256"/>
      <c r="L33" s="261"/>
      <c r="M33" s="264"/>
      <c r="N33" s="256" t="s">
        <v>17</v>
      </c>
      <c r="O33" s="261"/>
      <c r="P33" s="261"/>
      <c r="Q33" s="264"/>
      <c r="R33" s="379"/>
      <c r="S33" s="379"/>
      <c r="T33" s="298" t="s">
        <v>616</v>
      </c>
      <c r="U33" s="261"/>
      <c r="V33" s="261"/>
      <c r="W33" s="263"/>
      <c r="X33" s="263"/>
      <c r="Y33" s="263"/>
      <c r="Z33" s="263" t="s">
        <v>54</v>
      </c>
      <c r="AA33" s="1206"/>
      <c r="AB33" s="1132"/>
      <c r="AC33" s="1132"/>
      <c r="AD33" s="1132"/>
      <c r="AE33" s="1132"/>
      <c r="AF33" s="1132"/>
      <c r="AG33" s="1132"/>
      <c r="AH33" s="259" t="s">
        <v>55</v>
      </c>
      <c r="AI33" s="263"/>
      <c r="AJ33" s="261"/>
      <c r="AK33" s="261"/>
      <c r="AL33" s="261"/>
      <c r="AM33" s="996"/>
      <c r="AN33" s="997"/>
    </row>
    <row r="34" spans="1:40" ht="14.25" customHeight="1">
      <c r="A34" s="1140"/>
      <c r="B34" s="38"/>
      <c r="C34" s="39"/>
      <c r="D34" s="271"/>
      <c r="E34" s="313"/>
      <c r="F34" s="775"/>
      <c r="G34" s="289">
        <v>1</v>
      </c>
      <c r="H34" s="263"/>
      <c r="I34" s="263"/>
      <c r="J34" s="263"/>
      <c r="K34" s="256"/>
      <c r="L34" s="261"/>
      <c r="M34" s="264"/>
      <c r="N34" s="622" t="s">
        <v>20</v>
      </c>
      <c r="O34" s="268"/>
      <c r="P34" s="268"/>
      <c r="Q34" s="287"/>
      <c r="R34" s="764"/>
      <c r="S34" s="382"/>
      <c r="T34" s="268" t="s">
        <v>617</v>
      </c>
      <c r="U34" s="356"/>
      <c r="V34" s="268"/>
      <c r="W34" s="268"/>
      <c r="X34" s="268"/>
      <c r="Y34" s="266"/>
      <c r="Z34" s="266"/>
      <c r="AA34" s="266"/>
      <c r="AB34" s="269" t="s">
        <v>54</v>
      </c>
      <c r="AC34" s="1207"/>
      <c r="AD34" s="1208"/>
      <c r="AE34" s="1208"/>
      <c r="AF34" s="1208"/>
      <c r="AG34" s="269" t="s">
        <v>618</v>
      </c>
      <c r="AH34" s="289" t="s">
        <v>55</v>
      </c>
      <c r="AI34" s="260"/>
      <c r="AJ34" s="261"/>
      <c r="AK34" s="261"/>
      <c r="AL34" s="261"/>
      <c r="AM34" s="996"/>
      <c r="AN34" s="997"/>
    </row>
    <row r="35" spans="1:40" ht="14.25" customHeight="1">
      <c r="A35" s="1140"/>
      <c r="B35" s="38"/>
      <c r="C35" s="39"/>
      <c r="D35" s="271"/>
      <c r="E35" s="313"/>
      <c r="F35" s="267" t="s">
        <v>23</v>
      </c>
      <c r="G35" s="278"/>
      <c r="H35" s="263"/>
      <c r="I35" s="263"/>
      <c r="J35" s="263"/>
      <c r="K35" s="256"/>
      <c r="L35" s="261"/>
      <c r="M35" s="264"/>
      <c r="N35" s="267" t="s">
        <v>24</v>
      </c>
      <c r="O35" s="251"/>
      <c r="P35" s="251"/>
      <c r="Q35" s="278"/>
      <c r="R35" s="776"/>
      <c r="S35" s="261" t="s">
        <v>14</v>
      </c>
      <c r="T35" s="258"/>
      <c r="U35" s="261"/>
      <c r="V35" s="263"/>
      <c r="W35" s="258"/>
      <c r="X35" s="258"/>
      <c r="Y35" s="263"/>
      <c r="Z35" s="258"/>
      <c r="AA35" s="258"/>
      <c r="AB35" s="263" t="s">
        <v>54</v>
      </c>
      <c r="AC35" s="1204"/>
      <c r="AD35" s="1209"/>
      <c r="AE35" s="1209"/>
      <c r="AF35" s="1209"/>
      <c r="AG35" s="1209"/>
      <c r="AH35" s="259" t="s">
        <v>55</v>
      </c>
      <c r="AI35" s="260"/>
      <c r="AJ35" s="261"/>
      <c r="AK35" s="261"/>
      <c r="AL35" s="261"/>
      <c r="AM35" s="996"/>
      <c r="AN35" s="997"/>
    </row>
    <row r="36" spans="1:40" ht="14.25" customHeight="1">
      <c r="A36" s="1140"/>
      <c r="B36" s="38"/>
      <c r="C36" s="593"/>
      <c r="D36" s="594"/>
      <c r="E36" s="388"/>
      <c r="F36" s="624"/>
      <c r="G36" s="259">
        <v>3</v>
      </c>
      <c r="H36" s="263"/>
      <c r="I36" s="263"/>
      <c r="J36" s="263"/>
      <c r="K36" s="256"/>
      <c r="L36" s="261"/>
      <c r="M36" s="264"/>
      <c r="N36" s="256" t="s">
        <v>615</v>
      </c>
      <c r="O36" s="261"/>
      <c r="P36" s="261"/>
      <c r="Q36" s="264"/>
      <c r="R36" s="776"/>
      <c r="S36" s="261" t="s">
        <v>18</v>
      </c>
      <c r="T36" s="282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61"/>
      <c r="AG36" s="261"/>
      <c r="AH36" s="261"/>
      <c r="AI36" s="260"/>
      <c r="AJ36" s="261"/>
      <c r="AK36" s="261"/>
      <c r="AL36" s="261"/>
      <c r="AM36" s="996"/>
      <c r="AN36" s="997"/>
    </row>
    <row r="37" spans="1:40" ht="14.25" customHeight="1">
      <c r="A37" s="1140"/>
      <c r="B37" s="256"/>
      <c r="C37" s="261"/>
      <c r="D37" s="261"/>
      <c r="E37" s="264"/>
      <c r="F37" s="624"/>
      <c r="G37" s="259">
        <v>2</v>
      </c>
      <c r="H37" s="263"/>
      <c r="I37" s="263"/>
      <c r="J37" s="263"/>
      <c r="K37" s="256"/>
      <c r="L37" s="261"/>
      <c r="M37" s="264"/>
      <c r="N37" s="256" t="s">
        <v>17</v>
      </c>
      <c r="O37" s="261"/>
      <c r="P37" s="261"/>
      <c r="Q37" s="264"/>
      <c r="R37" s="379"/>
      <c r="S37" s="379"/>
      <c r="T37" s="298" t="s">
        <v>616</v>
      </c>
      <c r="U37" s="261"/>
      <c r="V37" s="261"/>
      <c r="W37" s="263"/>
      <c r="X37" s="263"/>
      <c r="Y37" s="263"/>
      <c r="Z37" s="263" t="s">
        <v>54</v>
      </c>
      <c r="AA37" s="1206"/>
      <c r="AB37" s="1132"/>
      <c r="AC37" s="1132"/>
      <c r="AD37" s="1132"/>
      <c r="AE37" s="1132"/>
      <c r="AF37" s="1132"/>
      <c r="AG37" s="1132"/>
      <c r="AH37" s="259" t="s">
        <v>55</v>
      </c>
      <c r="AI37" s="260"/>
      <c r="AJ37" s="261"/>
      <c r="AK37" s="261"/>
      <c r="AL37" s="261"/>
      <c r="AM37" s="996"/>
      <c r="AN37" s="997"/>
    </row>
    <row r="38" spans="1:40" ht="14.25" customHeight="1">
      <c r="A38" s="314"/>
      <c r="B38" s="130"/>
      <c r="C38" s="490" t="s">
        <v>25</v>
      </c>
      <c r="D38" s="261"/>
      <c r="E38" s="264"/>
      <c r="F38" s="775"/>
      <c r="G38" s="289">
        <v>1</v>
      </c>
      <c r="H38" s="263"/>
      <c r="I38" s="263"/>
      <c r="J38" s="263"/>
      <c r="K38" s="256"/>
      <c r="L38" s="261"/>
      <c r="M38" s="264"/>
      <c r="N38" s="622" t="s">
        <v>20</v>
      </c>
      <c r="O38" s="268"/>
      <c r="P38" s="268"/>
      <c r="Q38" s="287"/>
      <c r="R38" s="764"/>
      <c r="S38" s="382"/>
      <c r="T38" s="268" t="s">
        <v>617</v>
      </c>
      <c r="U38" s="356"/>
      <c r="V38" s="268"/>
      <c r="W38" s="268"/>
      <c r="X38" s="268"/>
      <c r="Y38" s="266"/>
      <c r="Z38" s="266"/>
      <c r="AA38" s="266"/>
      <c r="AB38" s="269" t="s">
        <v>54</v>
      </c>
      <c r="AC38" s="1207"/>
      <c r="AD38" s="1208"/>
      <c r="AE38" s="1208"/>
      <c r="AF38" s="1208"/>
      <c r="AG38" s="269" t="s">
        <v>618</v>
      </c>
      <c r="AH38" s="289" t="s">
        <v>55</v>
      </c>
      <c r="AI38" s="260"/>
      <c r="AJ38" s="261"/>
      <c r="AK38" s="261"/>
      <c r="AL38" s="261"/>
      <c r="AM38" s="996"/>
      <c r="AN38" s="997"/>
    </row>
    <row r="39" spans="1:40" ht="14.25" customHeight="1">
      <c r="A39" s="314"/>
      <c r="B39" s="130"/>
      <c r="C39" s="490" t="s">
        <v>28</v>
      </c>
      <c r="D39" s="261"/>
      <c r="E39" s="264"/>
      <c r="F39" s="267" t="s">
        <v>26</v>
      </c>
      <c r="G39" s="278"/>
      <c r="H39" s="263"/>
      <c r="I39" s="263"/>
      <c r="J39" s="263"/>
      <c r="K39" s="256"/>
      <c r="L39" s="261"/>
      <c r="M39" s="264"/>
      <c r="N39" s="267" t="s">
        <v>27</v>
      </c>
      <c r="O39" s="251"/>
      <c r="P39" s="251"/>
      <c r="Q39" s="278"/>
      <c r="R39" s="776"/>
      <c r="S39" s="261" t="s">
        <v>14</v>
      </c>
      <c r="T39" s="258"/>
      <c r="U39" s="261"/>
      <c r="V39" s="263"/>
      <c r="W39" s="258"/>
      <c r="X39" s="258"/>
      <c r="Y39" s="263"/>
      <c r="Z39" s="258"/>
      <c r="AA39" s="258"/>
      <c r="AB39" s="263" t="s">
        <v>54</v>
      </c>
      <c r="AC39" s="1204"/>
      <c r="AD39" s="1209"/>
      <c r="AE39" s="1209"/>
      <c r="AF39" s="1209"/>
      <c r="AG39" s="1209"/>
      <c r="AH39" s="259" t="s">
        <v>55</v>
      </c>
      <c r="AI39" s="260"/>
      <c r="AJ39" s="261"/>
      <c r="AK39" s="261"/>
      <c r="AL39" s="261"/>
      <c r="AM39" s="996"/>
      <c r="AN39" s="997"/>
    </row>
    <row r="40" spans="1:40" ht="14.25" customHeight="1">
      <c r="A40" s="314"/>
      <c r="B40" s="130"/>
      <c r="C40" s="490" t="s">
        <v>29</v>
      </c>
      <c r="D40" s="261"/>
      <c r="E40" s="264"/>
      <c r="F40" s="624"/>
      <c r="G40" s="259">
        <v>3</v>
      </c>
      <c r="H40" s="263"/>
      <c r="I40" s="263"/>
      <c r="J40" s="263"/>
      <c r="K40" s="256"/>
      <c r="L40" s="261"/>
      <c r="M40" s="264"/>
      <c r="N40" s="256" t="s">
        <v>615</v>
      </c>
      <c r="O40" s="261"/>
      <c r="P40" s="261"/>
      <c r="Q40" s="264"/>
      <c r="R40" s="776"/>
      <c r="S40" s="261" t="s">
        <v>18</v>
      </c>
      <c r="T40" s="383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332"/>
      <c r="AF40" s="261"/>
      <c r="AG40" s="261"/>
      <c r="AH40" s="261"/>
      <c r="AI40" s="260"/>
      <c r="AJ40" s="261"/>
      <c r="AK40" s="261"/>
      <c r="AL40" s="261"/>
      <c r="AM40" s="996"/>
      <c r="AN40" s="997"/>
    </row>
    <row r="41" spans="1:40" ht="14.25" customHeight="1">
      <c r="A41" s="386"/>
      <c r="B41" s="130"/>
      <c r="C41" s="490" t="s">
        <v>30</v>
      </c>
      <c r="D41" s="261"/>
      <c r="E41" s="264"/>
      <c r="F41" s="624"/>
      <c r="G41" s="259">
        <v>2</v>
      </c>
      <c r="H41" s="263"/>
      <c r="I41" s="263"/>
      <c r="J41" s="263"/>
      <c r="K41" s="256"/>
      <c r="L41" s="261"/>
      <c r="M41" s="264"/>
      <c r="N41" s="256" t="s">
        <v>17</v>
      </c>
      <c r="O41" s="261"/>
      <c r="P41" s="261"/>
      <c r="Q41" s="264"/>
      <c r="R41" s="379"/>
      <c r="S41" s="379"/>
      <c r="T41" s="298" t="s">
        <v>616</v>
      </c>
      <c r="U41" s="261"/>
      <c r="V41" s="261"/>
      <c r="W41" s="263"/>
      <c r="X41" s="263"/>
      <c r="Y41" s="263"/>
      <c r="Z41" s="263" t="s">
        <v>54</v>
      </c>
      <c r="AA41" s="1206"/>
      <c r="AB41" s="1132"/>
      <c r="AC41" s="1132"/>
      <c r="AD41" s="1132"/>
      <c r="AE41" s="1132"/>
      <c r="AF41" s="1132"/>
      <c r="AG41" s="1132"/>
      <c r="AH41" s="259" t="s">
        <v>55</v>
      </c>
      <c r="AI41" s="263"/>
      <c r="AJ41" s="261"/>
      <c r="AK41" s="261"/>
      <c r="AL41" s="261"/>
      <c r="AM41" s="996"/>
      <c r="AN41" s="997"/>
    </row>
    <row r="42" spans="1:40" ht="14.25" customHeight="1">
      <c r="A42" s="387"/>
      <c r="B42" s="202"/>
      <c r="C42" s="384"/>
      <c r="D42" s="261"/>
      <c r="E42" s="264"/>
      <c r="F42" s="625"/>
      <c r="G42" s="259">
        <v>1</v>
      </c>
      <c r="H42" s="263"/>
      <c r="I42" s="263"/>
      <c r="J42" s="263"/>
      <c r="K42" s="256"/>
      <c r="L42" s="261"/>
      <c r="M42" s="264"/>
      <c r="N42" s="256" t="s">
        <v>20</v>
      </c>
      <c r="O42" s="261"/>
      <c r="P42" s="261"/>
      <c r="Q42" s="264"/>
      <c r="R42" s="280"/>
      <c r="S42" s="379"/>
      <c r="T42" s="261" t="s">
        <v>617</v>
      </c>
      <c r="U42" s="282"/>
      <c r="V42" s="261"/>
      <c r="W42" s="261"/>
      <c r="X42" s="261"/>
      <c r="Y42" s="258"/>
      <c r="Z42" s="258"/>
      <c r="AA42" s="258"/>
      <c r="AB42" s="263" t="s">
        <v>54</v>
      </c>
      <c r="AC42" s="1207"/>
      <c r="AD42" s="1208"/>
      <c r="AE42" s="1208"/>
      <c r="AF42" s="1208"/>
      <c r="AG42" s="263" t="s">
        <v>618</v>
      </c>
      <c r="AH42" s="259" t="s">
        <v>55</v>
      </c>
      <c r="AI42" s="263"/>
      <c r="AJ42" s="261"/>
      <c r="AK42" s="261"/>
      <c r="AL42" s="261"/>
      <c r="AM42" s="996"/>
      <c r="AN42" s="997"/>
    </row>
    <row r="43" spans="1:40" ht="14.25" customHeight="1" thickBot="1">
      <c r="A43" s="203"/>
      <c r="B43" s="185"/>
      <c r="C43" s="320"/>
      <c r="D43" s="320"/>
      <c r="E43" s="385"/>
      <c r="F43" s="320"/>
      <c r="G43" s="370"/>
      <c r="H43" s="322"/>
      <c r="I43" s="370"/>
      <c r="J43" s="378"/>
      <c r="K43" s="714" t="s">
        <v>619</v>
      </c>
      <c r="L43" s="771"/>
      <c r="M43" s="771"/>
      <c r="N43" s="714" t="s">
        <v>620</v>
      </c>
      <c r="O43" s="715"/>
      <c r="P43" s="715"/>
      <c r="Q43" s="716"/>
      <c r="R43" s="728"/>
      <c r="S43" s="715" t="s">
        <v>300</v>
      </c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3"/>
      <c r="AE43" s="773"/>
      <c r="AF43" s="773"/>
      <c r="AG43" s="773"/>
      <c r="AH43" s="774"/>
      <c r="AI43" s="631"/>
      <c r="AJ43" s="715"/>
      <c r="AK43" s="715"/>
      <c r="AL43" s="716"/>
      <c r="AM43" s="1000"/>
      <c r="AN43" s="1001"/>
    </row>
    <row r="45" spans="1:40" ht="14.25" thickBot="1">
      <c r="A45" s="146" t="s">
        <v>262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</row>
    <row r="46" spans="1:40" ht="13.5">
      <c r="A46" s="1211" t="s">
        <v>621</v>
      </c>
      <c r="B46" s="959"/>
      <c r="C46" s="959"/>
      <c r="D46" s="959"/>
      <c r="E46" s="1212"/>
      <c r="F46" s="1213" t="s">
        <v>263</v>
      </c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5"/>
      <c r="R46" s="1216" t="s">
        <v>622</v>
      </c>
      <c r="S46" s="1216"/>
      <c r="T46" s="1216"/>
      <c r="U46" s="1216"/>
      <c r="V46" s="1216"/>
      <c r="W46" s="1216"/>
      <c r="X46" s="1216"/>
      <c r="Y46" s="1216"/>
      <c r="Z46" s="1216"/>
      <c r="AA46" s="1216"/>
      <c r="AB46" s="1216"/>
      <c r="AC46" s="958"/>
      <c r="AD46" s="1217" t="s">
        <v>623</v>
      </c>
      <c r="AE46" s="1218"/>
      <c r="AF46" s="1218"/>
      <c r="AG46" s="1218"/>
      <c r="AH46" s="1218"/>
      <c r="AI46" s="1218"/>
      <c r="AJ46" s="1218"/>
      <c r="AK46" s="1218"/>
      <c r="AL46" s="1218"/>
      <c r="AM46" s="1218"/>
      <c r="AN46" s="1219"/>
    </row>
    <row r="47" spans="1:40" ht="12">
      <c r="A47" s="1192"/>
      <c r="B47" s="1193"/>
      <c r="C47" s="1193"/>
      <c r="D47" s="1193"/>
      <c r="E47" s="1194"/>
      <c r="F47" s="210"/>
      <c r="G47" s="302" t="s">
        <v>482</v>
      </c>
      <c r="H47" s="302"/>
      <c r="I47" s="302"/>
      <c r="J47" s="188"/>
      <c r="K47" s="302" t="s">
        <v>624</v>
      </c>
      <c r="L47" s="302"/>
      <c r="M47" s="302"/>
      <c r="N47" s="188"/>
      <c r="O47" s="302" t="s">
        <v>625</v>
      </c>
      <c r="P47" s="302"/>
      <c r="Q47" s="306"/>
      <c r="R47" s="1195"/>
      <c r="S47" s="1196"/>
      <c r="T47" s="1196"/>
      <c r="U47" s="1196"/>
      <c r="V47" s="1196"/>
      <c r="W47" s="1196"/>
      <c r="X47" s="1196"/>
      <c r="Y47" s="1196"/>
      <c r="Z47" s="1196"/>
      <c r="AA47" s="1196"/>
      <c r="AB47" s="1196"/>
      <c r="AC47" s="1197"/>
      <c r="AD47" s="210"/>
      <c r="AE47" s="391" t="s">
        <v>626</v>
      </c>
      <c r="AF47" s="392"/>
      <c r="AG47" s="393"/>
      <c r="AH47" s="210"/>
      <c r="AI47" s="391" t="s">
        <v>627</v>
      </c>
      <c r="AJ47" s="393"/>
      <c r="AK47" s="393"/>
      <c r="AL47" s="393"/>
      <c r="AM47" s="393"/>
      <c r="AN47" s="396"/>
    </row>
    <row r="48" spans="1:40" ht="12">
      <c r="A48" s="1192"/>
      <c r="B48" s="1193"/>
      <c r="C48" s="1193"/>
      <c r="D48" s="1193"/>
      <c r="E48" s="1194"/>
      <c r="F48" s="210"/>
      <c r="G48" s="302" t="s">
        <v>482</v>
      </c>
      <c r="H48" s="302"/>
      <c r="I48" s="302"/>
      <c r="J48" s="188"/>
      <c r="K48" s="302" t="s">
        <v>624</v>
      </c>
      <c r="L48" s="302"/>
      <c r="M48" s="302"/>
      <c r="N48" s="188"/>
      <c r="O48" s="302" t="s">
        <v>625</v>
      </c>
      <c r="P48" s="302"/>
      <c r="Q48" s="306"/>
      <c r="R48" s="1195"/>
      <c r="S48" s="1196"/>
      <c r="T48" s="1196"/>
      <c r="U48" s="1196"/>
      <c r="V48" s="1196"/>
      <c r="W48" s="1196"/>
      <c r="X48" s="1196"/>
      <c r="Y48" s="1196"/>
      <c r="Z48" s="1196"/>
      <c r="AA48" s="1196"/>
      <c r="AB48" s="1196"/>
      <c r="AC48" s="1197"/>
      <c r="AD48" s="210"/>
      <c r="AE48" s="391" t="s">
        <v>626</v>
      </c>
      <c r="AF48" s="392"/>
      <c r="AG48" s="393"/>
      <c r="AH48" s="210"/>
      <c r="AI48" s="391" t="s">
        <v>627</v>
      </c>
      <c r="AJ48" s="393"/>
      <c r="AK48" s="393"/>
      <c r="AL48" s="393"/>
      <c r="AM48" s="393"/>
      <c r="AN48" s="396"/>
    </row>
    <row r="49" spans="1:40" ht="12">
      <c r="A49" s="1192"/>
      <c r="B49" s="1193"/>
      <c r="C49" s="1193"/>
      <c r="D49" s="1193"/>
      <c r="E49" s="1194"/>
      <c r="F49" s="210"/>
      <c r="G49" s="302" t="s">
        <v>482</v>
      </c>
      <c r="H49" s="302"/>
      <c r="I49" s="302"/>
      <c r="J49" s="188"/>
      <c r="K49" s="302" t="s">
        <v>624</v>
      </c>
      <c r="L49" s="302"/>
      <c r="M49" s="302"/>
      <c r="N49" s="188"/>
      <c r="O49" s="302" t="s">
        <v>625</v>
      </c>
      <c r="P49" s="302"/>
      <c r="Q49" s="306"/>
      <c r="R49" s="1195"/>
      <c r="S49" s="1196"/>
      <c r="T49" s="1196"/>
      <c r="U49" s="1196"/>
      <c r="V49" s="1196"/>
      <c r="W49" s="1196"/>
      <c r="X49" s="1196"/>
      <c r="Y49" s="1196"/>
      <c r="Z49" s="1196"/>
      <c r="AA49" s="1196"/>
      <c r="AB49" s="1196"/>
      <c r="AC49" s="1197"/>
      <c r="AD49" s="210"/>
      <c r="AE49" s="391" t="s">
        <v>626</v>
      </c>
      <c r="AF49" s="392"/>
      <c r="AG49" s="393"/>
      <c r="AH49" s="210"/>
      <c r="AI49" s="391" t="s">
        <v>627</v>
      </c>
      <c r="AJ49" s="393"/>
      <c r="AK49" s="393"/>
      <c r="AL49" s="393"/>
      <c r="AM49" s="393"/>
      <c r="AN49" s="396"/>
    </row>
    <row r="50" spans="1:40" ht="12">
      <c r="A50" s="1192"/>
      <c r="B50" s="1193"/>
      <c r="C50" s="1193"/>
      <c r="D50" s="1193"/>
      <c r="E50" s="1194"/>
      <c r="F50" s="210"/>
      <c r="G50" s="302" t="s">
        <v>482</v>
      </c>
      <c r="H50" s="302"/>
      <c r="I50" s="302"/>
      <c r="J50" s="188"/>
      <c r="K50" s="302" t="s">
        <v>624</v>
      </c>
      <c r="L50" s="302"/>
      <c r="M50" s="302"/>
      <c r="N50" s="188"/>
      <c r="O50" s="302" t="s">
        <v>625</v>
      </c>
      <c r="P50" s="302"/>
      <c r="Q50" s="306"/>
      <c r="R50" s="1195"/>
      <c r="S50" s="1196"/>
      <c r="T50" s="1196"/>
      <c r="U50" s="1196"/>
      <c r="V50" s="1196"/>
      <c r="W50" s="1196"/>
      <c r="X50" s="1196"/>
      <c r="Y50" s="1196"/>
      <c r="Z50" s="1196"/>
      <c r="AA50" s="1196"/>
      <c r="AB50" s="1196"/>
      <c r="AC50" s="1197"/>
      <c r="AD50" s="210"/>
      <c r="AE50" s="391" t="s">
        <v>626</v>
      </c>
      <c r="AF50" s="392"/>
      <c r="AG50" s="393"/>
      <c r="AH50" s="210"/>
      <c r="AI50" s="391" t="s">
        <v>627</v>
      </c>
      <c r="AJ50" s="393"/>
      <c r="AK50" s="393"/>
      <c r="AL50" s="393"/>
      <c r="AM50" s="393"/>
      <c r="AN50" s="396"/>
    </row>
    <row r="51" spans="1:40" ht="12">
      <c r="A51" s="1192"/>
      <c r="B51" s="1193"/>
      <c r="C51" s="1193"/>
      <c r="D51" s="1193"/>
      <c r="E51" s="1194"/>
      <c r="F51" s="210"/>
      <c r="G51" s="302" t="s">
        <v>482</v>
      </c>
      <c r="H51" s="302"/>
      <c r="I51" s="302"/>
      <c r="J51" s="188"/>
      <c r="K51" s="302" t="s">
        <v>624</v>
      </c>
      <c r="L51" s="302"/>
      <c r="M51" s="302"/>
      <c r="N51" s="188"/>
      <c r="O51" s="302" t="s">
        <v>625</v>
      </c>
      <c r="P51" s="302"/>
      <c r="Q51" s="306"/>
      <c r="R51" s="1195"/>
      <c r="S51" s="1196"/>
      <c r="T51" s="1196"/>
      <c r="U51" s="1196"/>
      <c r="V51" s="1196"/>
      <c r="W51" s="1196"/>
      <c r="X51" s="1196"/>
      <c r="Y51" s="1196"/>
      <c r="Z51" s="1196"/>
      <c r="AA51" s="1196"/>
      <c r="AB51" s="1196"/>
      <c r="AC51" s="1197"/>
      <c r="AD51" s="210"/>
      <c r="AE51" s="391" t="s">
        <v>626</v>
      </c>
      <c r="AF51" s="392"/>
      <c r="AG51" s="393"/>
      <c r="AH51" s="210"/>
      <c r="AI51" s="391" t="s">
        <v>627</v>
      </c>
      <c r="AJ51" s="393"/>
      <c r="AK51" s="393"/>
      <c r="AL51" s="393"/>
      <c r="AM51" s="393"/>
      <c r="AN51" s="396"/>
    </row>
    <row r="52" spans="1:40" ht="12">
      <c r="A52" s="1192"/>
      <c r="B52" s="1193"/>
      <c r="C52" s="1193"/>
      <c r="D52" s="1193"/>
      <c r="E52" s="1194"/>
      <c r="F52" s="210"/>
      <c r="G52" s="302" t="s">
        <v>482</v>
      </c>
      <c r="H52" s="302"/>
      <c r="I52" s="302"/>
      <c r="J52" s="188"/>
      <c r="K52" s="302" t="s">
        <v>624</v>
      </c>
      <c r="L52" s="302"/>
      <c r="M52" s="302"/>
      <c r="N52" s="188"/>
      <c r="O52" s="302" t="s">
        <v>625</v>
      </c>
      <c r="P52" s="302"/>
      <c r="Q52" s="306"/>
      <c r="R52" s="1195"/>
      <c r="S52" s="1196"/>
      <c r="T52" s="1196"/>
      <c r="U52" s="1196"/>
      <c r="V52" s="1196"/>
      <c r="W52" s="1196"/>
      <c r="X52" s="1196"/>
      <c r="Y52" s="1196"/>
      <c r="Z52" s="1196"/>
      <c r="AA52" s="1196"/>
      <c r="AB52" s="1196"/>
      <c r="AC52" s="1197"/>
      <c r="AD52" s="210"/>
      <c r="AE52" s="391" t="s">
        <v>626</v>
      </c>
      <c r="AF52" s="392"/>
      <c r="AG52" s="393"/>
      <c r="AH52" s="210"/>
      <c r="AI52" s="391" t="s">
        <v>627</v>
      </c>
      <c r="AJ52" s="393"/>
      <c r="AK52" s="393"/>
      <c r="AL52" s="393"/>
      <c r="AM52" s="393"/>
      <c r="AN52" s="396"/>
    </row>
    <row r="53" spans="1:40" ht="12">
      <c r="A53" s="1192"/>
      <c r="B53" s="1193"/>
      <c r="C53" s="1193"/>
      <c r="D53" s="1193"/>
      <c r="E53" s="1194"/>
      <c r="F53" s="210"/>
      <c r="G53" s="302" t="s">
        <v>482</v>
      </c>
      <c r="H53" s="302"/>
      <c r="I53" s="302"/>
      <c r="J53" s="188"/>
      <c r="K53" s="302" t="s">
        <v>624</v>
      </c>
      <c r="L53" s="302"/>
      <c r="M53" s="302"/>
      <c r="N53" s="188"/>
      <c r="O53" s="302" t="s">
        <v>625</v>
      </c>
      <c r="P53" s="302"/>
      <c r="Q53" s="306"/>
      <c r="R53" s="1195"/>
      <c r="S53" s="1196"/>
      <c r="T53" s="1196"/>
      <c r="U53" s="1196"/>
      <c r="V53" s="1196"/>
      <c r="W53" s="1196"/>
      <c r="X53" s="1196"/>
      <c r="Y53" s="1196"/>
      <c r="Z53" s="1196"/>
      <c r="AA53" s="1196"/>
      <c r="AB53" s="1196"/>
      <c r="AC53" s="1197"/>
      <c r="AD53" s="210"/>
      <c r="AE53" s="391" t="s">
        <v>626</v>
      </c>
      <c r="AF53" s="392"/>
      <c r="AG53" s="393"/>
      <c r="AH53" s="210"/>
      <c r="AI53" s="391" t="s">
        <v>627</v>
      </c>
      <c r="AJ53" s="393"/>
      <c r="AK53" s="393"/>
      <c r="AL53" s="393"/>
      <c r="AM53" s="393"/>
      <c r="AN53" s="396"/>
    </row>
    <row r="54" spans="1:40" ht="12">
      <c r="A54" s="1192"/>
      <c r="B54" s="1193"/>
      <c r="C54" s="1193"/>
      <c r="D54" s="1193"/>
      <c r="E54" s="1194"/>
      <c r="F54" s="210"/>
      <c r="G54" s="302" t="s">
        <v>482</v>
      </c>
      <c r="H54" s="302"/>
      <c r="I54" s="302"/>
      <c r="J54" s="188"/>
      <c r="K54" s="302" t="s">
        <v>624</v>
      </c>
      <c r="L54" s="302"/>
      <c r="M54" s="302"/>
      <c r="N54" s="188"/>
      <c r="O54" s="302" t="s">
        <v>625</v>
      </c>
      <c r="P54" s="302"/>
      <c r="Q54" s="306"/>
      <c r="R54" s="1195"/>
      <c r="S54" s="1196"/>
      <c r="T54" s="1196"/>
      <c r="U54" s="1196"/>
      <c r="V54" s="1196"/>
      <c r="W54" s="1196"/>
      <c r="X54" s="1196"/>
      <c r="Y54" s="1196"/>
      <c r="Z54" s="1196"/>
      <c r="AA54" s="1196"/>
      <c r="AB54" s="1196"/>
      <c r="AC54" s="1197"/>
      <c r="AD54" s="210"/>
      <c r="AE54" s="391" t="s">
        <v>626</v>
      </c>
      <c r="AF54" s="392"/>
      <c r="AG54" s="393"/>
      <c r="AH54" s="210"/>
      <c r="AI54" s="391" t="s">
        <v>627</v>
      </c>
      <c r="AJ54" s="393"/>
      <c r="AK54" s="393"/>
      <c r="AL54" s="393"/>
      <c r="AM54" s="393"/>
      <c r="AN54" s="396"/>
    </row>
    <row r="55" spans="1:40" ht="12">
      <c r="A55" s="1192"/>
      <c r="B55" s="1193"/>
      <c r="C55" s="1193"/>
      <c r="D55" s="1193"/>
      <c r="E55" s="1194"/>
      <c r="F55" s="210"/>
      <c r="G55" s="302" t="s">
        <v>482</v>
      </c>
      <c r="H55" s="302"/>
      <c r="I55" s="302"/>
      <c r="J55" s="188"/>
      <c r="K55" s="302" t="s">
        <v>624</v>
      </c>
      <c r="L55" s="302"/>
      <c r="M55" s="302"/>
      <c r="N55" s="188"/>
      <c r="O55" s="302" t="s">
        <v>625</v>
      </c>
      <c r="P55" s="302"/>
      <c r="Q55" s="306"/>
      <c r="R55" s="1195"/>
      <c r="S55" s="1196"/>
      <c r="T55" s="1196"/>
      <c r="U55" s="1196"/>
      <c r="V55" s="1196"/>
      <c r="W55" s="1196"/>
      <c r="X55" s="1196"/>
      <c r="Y55" s="1196"/>
      <c r="Z55" s="1196"/>
      <c r="AA55" s="1196"/>
      <c r="AB55" s="1196"/>
      <c r="AC55" s="1197"/>
      <c r="AD55" s="210"/>
      <c r="AE55" s="391" t="s">
        <v>626</v>
      </c>
      <c r="AF55" s="392"/>
      <c r="AG55" s="393"/>
      <c r="AH55" s="210"/>
      <c r="AI55" s="391" t="s">
        <v>627</v>
      </c>
      <c r="AJ55" s="393"/>
      <c r="AK55" s="393"/>
      <c r="AL55" s="393"/>
      <c r="AM55" s="393"/>
      <c r="AN55" s="396"/>
    </row>
    <row r="56" spans="1:40" ht="12">
      <c r="A56" s="1192"/>
      <c r="B56" s="1193"/>
      <c r="C56" s="1193"/>
      <c r="D56" s="1193"/>
      <c r="E56" s="1194"/>
      <c r="F56" s="210"/>
      <c r="G56" s="302" t="s">
        <v>482</v>
      </c>
      <c r="H56" s="302"/>
      <c r="I56" s="302"/>
      <c r="J56" s="188"/>
      <c r="K56" s="302" t="s">
        <v>624</v>
      </c>
      <c r="L56" s="302"/>
      <c r="M56" s="302"/>
      <c r="N56" s="188"/>
      <c r="O56" s="302" t="s">
        <v>625</v>
      </c>
      <c r="P56" s="302"/>
      <c r="Q56" s="306"/>
      <c r="R56" s="1195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4"/>
      <c r="AD56" s="210"/>
      <c r="AE56" s="391" t="s">
        <v>626</v>
      </c>
      <c r="AF56" s="392"/>
      <c r="AG56" s="393"/>
      <c r="AH56" s="210"/>
      <c r="AI56" s="391" t="s">
        <v>627</v>
      </c>
      <c r="AJ56" s="393"/>
      <c r="AK56" s="393"/>
      <c r="AL56" s="393"/>
      <c r="AM56" s="393"/>
      <c r="AN56" s="396"/>
    </row>
    <row r="57" spans="1:40" ht="12">
      <c r="A57" s="1192"/>
      <c r="B57" s="1193"/>
      <c r="C57" s="1193"/>
      <c r="D57" s="1193"/>
      <c r="E57" s="1194"/>
      <c r="F57" s="210"/>
      <c r="G57" s="302" t="s">
        <v>482</v>
      </c>
      <c r="H57" s="302"/>
      <c r="I57" s="302"/>
      <c r="J57" s="188"/>
      <c r="K57" s="302" t="s">
        <v>624</v>
      </c>
      <c r="L57" s="302"/>
      <c r="M57" s="302"/>
      <c r="N57" s="188"/>
      <c r="O57" s="302" t="s">
        <v>625</v>
      </c>
      <c r="P57" s="302"/>
      <c r="Q57" s="306"/>
      <c r="R57" s="1195"/>
      <c r="S57" s="1196"/>
      <c r="T57" s="1196"/>
      <c r="U57" s="1196"/>
      <c r="V57" s="1196"/>
      <c r="W57" s="1196"/>
      <c r="X57" s="1196"/>
      <c r="Y57" s="1196"/>
      <c r="Z57" s="1196"/>
      <c r="AA57" s="1196"/>
      <c r="AB57" s="1196"/>
      <c r="AC57" s="1197"/>
      <c r="AD57" s="210"/>
      <c r="AE57" s="391" t="s">
        <v>626</v>
      </c>
      <c r="AF57" s="392"/>
      <c r="AG57" s="393"/>
      <c r="AH57" s="210"/>
      <c r="AI57" s="391" t="s">
        <v>627</v>
      </c>
      <c r="AJ57" s="393"/>
      <c r="AK57" s="393"/>
      <c r="AL57" s="393"/>
      <c r="AM57" s="393"/>
      <c r="AN57" s="396"/>
    </row>
    <row r="58" spans="1:40" ht="12">
      <c r="A58" s="1192"/>
      <c r="B58" s="1193"/>
      <c r="C58" s="1193"/>
      <c r="D58" s="1193"/>
      <c r="E58" s="1194"/>
      <c r="F58" s="210"/>
      <c r="G58" s="302" t="s">
        <v>482</v>
      </c>
      <c r="H58" s="302"/>
      <c r="I58" s="302"/>
      <c r="J58" s="188"/>
      <c r="K58" s="302" t="s">
        <v>624</v>
      </c>
      <c r="L58" s="302"/>
      <c r="M58" s="302"/>
      <c r="N58" s="188"/>
      <c r="O58" s="302" t="s">
        <v>625</v>
      </c>
      <c r="P58" s="302"/>
      <c r="Q58" s="306"/>
      <c r="R58" s="1195"/>
      <c r="S58" s="1196"/>
      <c r="T58" s="1196"/>
      <c r="U58" s="1196"/>
      <c r="V58" s="1196"/>
      <c r="W58" s="1196"/>
      <c r="X58" s="1196"/>
      <c r="Y58" s="1196"/>
      <c r="Z58" s="1196"/>
      <c r="AA58" s="1196"/>
      <c r="AB58" s="1196"/>
      <c r="AC58" s="1197"/>
      <c r="AD58" s="210"/>
      <c r="AE58" s="391" t="s">
        <v>626</v>
      </c>
      <c r="AF58" s="392"/>
      <c r="AG58" s="393"/>
      <c r="AH58" s="210"/>
      <c r="AI58" s="391" t="s">
        <v>627</v>
      </c>
      <c r="AJ58" s="393"/>
      <c r="AK58" s="393"/>
      <c r="AL58" s="393"/>
      <c r="AM58" s="393"/>
      <c r="AN58" s="396"/>
    </row>
    <row r="59" spans="1:40" ht="12.75" thickBot="1">
      <c r="A59" s="1198"/>
      <c r="B59" s="1199"/>
      <c r="C59" s="1199"/>
      <c r="D59" s="1199"/>
      <c r="E59" s="1200"/>
      <c r="F59" s="211"/>
      <c r="G59" s="389" t="s">
        <v>482</v>
      </c>
      <c r="H59" s="389"/>
      <c r="I59" s="389"/>
      <c r="J59" s="212"/>
      <c r="K59" s="389" t="s">
        <v>624</v>
      </c>
      <c r="L59" s="389"/>
      <c r="M59" s="389"/>
      <c r="N59" s="212"/>
      <c r="O59" s="389" t="s">
        <v>625</v>
      </c>
      <c r="P59" s="389"/>
      <c r="Q59" s="390"/>
      <c r="R59" s="1201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3"/>
      <c r="AD59" s="211"/>
      <c r="AE59" s="389" t="s">
        <v>626</v>
      </c>
      <c r="AF59" s="394"/>
      <c r="AG59" s="395"/>
      <c r="AH59" s="211"/>
      <c r="AI59" s="389" t="s">
        <v>627</v>
      </c>
      <c r="AJ59" s="395"/>
      <c r="AK59" s="395"/>
      <c r="AL59" s="395"/>
      <c r="AM59" s="395"/>
      <c r="AN59" s="397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</sheetData>
  <sheetProtection/>
  <mergeCells count="81">
    <mergeCell ref="A27:A37"/>
    <mergeCell ref="AA41:AG41"/>
    <mergeCell ref="AC42:AF42"/>
    <mergeCell ref="A46:E46"/>
    <mergeCell ref="F46:Q46"/>
    <mergeCell ref="R46:AC46"/>
    <mergeCell ref="AD46:AN46"/>
    <mergeCell ref="AJ29:AL29"/>
    <mergeCell ref="AC35:AG35"/>
    <mergeCell ref="R49:AC49"/>
    <mergeCell ref="AC27:AG27"/>
    <mergeCell ref="AA29:AG29"/>
    <mergeCell ref="AC30:AF30"/>
    <mergeCell ref="AC31:AG31"/>
    <mergeCell ref="AA33:AG33"/>
    <mergeCell ref="AC34:AF34"/>
    <mergeCell ref="AA37:AG37"/>
    <mergeCell ref="AC38:AF38"/>
    <mergeCell ref="AC39:AG39"/>
    <mergeCell ref="R50:AC50"/>
    <mergeCell ref="A51:E51"/>
    <mergeCell ref="R51:AC51"/>
    <mergeCell ref="A52:E52"/>
    <mergeCell ref="R52:AC52"/>
    <mergeCell ref="A47:E47"/>
    <mergeCell ref="R47:AC47"/>
    <mergeCell ref="A48:E48"/>
    <mergeCell ref="R48:AC48"/>
    <mergeCell ref="A49:E49"/>
    <mergeCell ref="A56:E56"/>
    <mergeCell ref="R56:AC56"/>
    <mergeCell ref="A57:E57"/>
    <mergeCell ref="R57:AC57"/>
    <mergeCell ref="A53:E53"/>
    <mergeCell ref="R53:AC53"/>
    <mergeCell ref="A54:E54"/>
    <mergeCell ref="R54:AC54"/>
    <mergeCell ref="R26:S26"/>
    <mergeCell ref="T26:U26"/>
    <mergeCell ref="W26:X26"/>
    <mergeCell ref="A58:E58"/>
    <mergeCell ref="R58:AC58"/>
    <mergeCell ref="A59:E59"/>
    <mergeCell ref="R59:AC59"/>
    <mergeCell ref="A55:E55"/>
    <mergeCell ref="R55:AC55"/>
    <mergeCell ref="A50:E50"/>
    <mergeCell ref="AJ24:AL24"/>
    <mergeCell ref="R25:S25"/>
    <mergeCell ref="T25:U25"/>
    <mergeCell ref="W25:X25"/>
    <mergeCell ref="AA25:AB25"/>
    <mergeCell ref="AC25:AD25"/>
    <mergeCell ref="AF25:AG25"/>
    <mergeCell ref="AJ15:AL15"/>
    <mergeCell ref="AJ17:AL17"/>
    <mergeCell ref="A22:A26"/>
    <mergeCell ref="AC23:AE23"/>
    <mergeCell ref="R24:S24"/>
    <mergeCell ref="T24:U24"/>
    <mergeCell ref="W24:X24"/>
    <mergeCell ref="AA24:AB24"/>
    <mergeCell ref="AC24:AD24"/>
    <mergeCell ref="AF24:AG24"/>
    <mergeCell ref="B4:E4"/>
    <mergeCell ref="K4:M4"/>
    <mergeCell ref="N4:Q4"/>
    <mergeCell ref="R4:AH4"/>
    <mergeCell ref="AI4:AL4"/>
    <mergeCell ref="A5:A13"/>
    <mergeCell ref="AJ7:AL7"/>
    <mergeCell ref="AM5:AN13"/>
    <mergeCell ref="AM14:AN21"/>
    <mergeCell ref="AM22:AN26"/>
    <mergeCell ref="AM27:AN43"/>
    <mergeCell ref="B3:E3"/>
    <mergeCell ref="F3:G4"/>
    <mergeCell ref="H3:J4"/>
    <mergeCell ref="K3:M3"/>
    <mergeCell ref="N3:AL3"/>
    <mergeCell ref="AM3:AN4"/>
  </mergeCells>
  <dataValidations count="2">
    <dataValidation type="list" showInputMessage="1" showErrorMessage="1" sqref="W24:X26 AF24:AG25">
      <formula1>"以上,　,"</formula1>
    </dataValidation>
    <dataValidation type="list" allowBlank="1" showInputMessage="1" showErrorMessage="1" sqref="AC39:AG39 AC31:AG31 AC35:AG35 AC27">
      <formula1>"Ｔ－４,Ｔ－３,Ｔ－２,Ｔ－１"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AN62"/>
  <sheetViews>
    <sheetView showGridLines="0"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4" customWidth="1"/>
    <col min="41" max="16384" width="9.00390625" style="4" customWidth="1"/>
  </cols>
  <sheetData>
    <row r="1" spans="1:40" ht="30" customHeight="1">
      <c r="A1" s="1" t="s">
        <v>304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189"/>
      <c r="AN1" s="5" t="s">
        <v>605</v>
      </c>
    </row>
    <row r="2" spans="1:40" ht="15.75" customHeight="1" thickBot="1">
      <c r="A2" s="190" t="s">
        <v>460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ht="15.75" customHeight="1">
      <c r="A3" s="19"/>
      <c r="B3" s="955" t="s">
        <v>48</v>
      </c>
      <c r="C3" s="956"/>
      <c r="D3" s="956"/>
      <c r="E3" s="957"/>
      <c r="F3" s="948" t="s">
        <v>288</v>
      </c>
      <c r="G3" s="949"/>
      <c r="H3" s="919" t="s">
        <v>223</v>
      </c>
      <c r="I3" s="920"/>
      <c r="J3" s="921"/>
      <c r="K3" s="955" t="s">
        <v>50</v>
      </c>
      <c r="L3" s="956"/>
      <c r="M3" s="957"/>
      <c r="N3" s="958" t="s">
        <v>43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59"/>
      <c r="AM3" s="978" t="s">
        <v>529</v>
      </c>
      <c r="AN3" s="1033"/>
    </row>
    <row r="4" spans="1:40" ht="15.75" customHeight="1" thickBot="1">
      <c r="A4" s="595"/>
      <c r="B4" s="1233" t="s">
        <v>61</v>
      </c>
      <c r="C4" s="1046"/>
      <c r="D4" s="1046"/>
      <c r="E4" s="1048"/>
      <c r="F4" s="1230"/>
      <c r="G4" s="1144"/>
      <c r="H4" s="1231"/>
      <c r="I4" s="1095"/>
      <c r="J4" s="1096"/>
      <c r="K4" s="1233" t="s">
        <v>51</v>
      </c>
      <c r="L4" s="1046"/>
      <c r="M4" s="1048"/>
      <c r="N4" s="1235" t="s">
        <v>51</v>
      </c>
      <c r="O4" s="1236"/>
      <c r="P4" s="1236"/>
      <c r="Q4" s="1237"/>
      <c r="R4" s="1238" t="s">
        <v>52</v>
      </c>
      <c r="S4" s="1239"/>
      <c r="T4" s="1239"/>
      <c r="U4" s="1239"/>
      <c r="V4" s="1239"/>
      <c r="W4" s="1239"/>
      <c r="X4" s="1239"/>
      <c r="Y4" s="1239"/>
      <c r="Z4" s="1239"/>
      <c r="AA4" s="1239"/>
      <c r="AB4" s="1239"/>
      <c r="AC4" s="1239"/>
      <c r="AD4" s="1239"/>
      <c r="AE4" s="1239"/>
      <c r="AF4" s="1239"/>
      <c r="AG4" s="1239"/>
      <c r="AH4" s="1240"/>
      <c r="AI4" s="1238" t="s">
        <v>53</v>
      </c>
      <c r="AJ4" s="1239"/>
      <c r="AK4" s="1239"/>
      <c r="AL4" s="1239"/>
      <c r="AM4" s="1241"/>
      <c r="AN4" s="1242"/>
    </row>
    <row r="5" spans="1:40" ht="15.75" customHeight="1">
      <c r="A5" s="984" t="s">
        <v>665</v>
      </c>
      <c r="B5" s="596" t="s">
        <v>560</v>
      </c>
      <c r="C5" s="316"/>
      <c r="D5" s="597"/>
      <c r="E5" s="588"/>
      <c r="F5" s="316" t="s">
        <v>49</v>
      </c>
      <c r="G5" s="276"/>
      <c r="H5" s="323"/>
      <c r="I5" s="275"/>
      <c r="J5" s="276"/>
      <c r="K5" s="316" t="s">
        <v>168</v>
      </c>
      <c r="L5" s="316"/>
      <c r="M5" s="340"/>
      <c r="N5" s="311" t="s">
        <v>46</v>
      </c>
      <c r="O5" s="316"/>
      <c r="P5" s="316"/>
      <c r="Q5" s="340"/>
      <c r="R5" s="323" t="s">
        <v>42</v>
      </c>
      <c r="S5" s="316" t="s">
        <v>169</v>
      </c>
      <c r="T5" s="316"/>
      <c r="U5" s="316"/>
      <c r="V5" s="597" t="s">
        <v>54</v>
      </c>
      <c r="W5" s="1220"/>
      <c r="X5" s="1221"/>
      <c r="Y5" s="308" t="s">
        <v>170</v>
      </c>
      <c r="Z5" s="275"/>
      <c r="AA5" s="275"/>
      <c r="AB5" s="1222"/>
      <c r="AC5" s="1223"/>
      <c r="AD5" s="1223"/>
      <c r="AE5" s="1223"/>
      <c r="AF5" s="1223"/>
      <c r="AG5" s="1223"/>
      <c r="AH5" s="276" t="s">
        <v>55</v>
      </c>
      <c r="AI5" s="627"/>
      <c r="AJ5" s="316" t="s">
        <v>68</v>
      </c>
      <c r="AK5" s="316"/>
      <c r="AL5" s="316"/>
      <c r="AM5" s="1013" t="s">
        <v>662</v>
      </c>
      <c r="AN5" s="1014"/>
    </row>
    <row r="6" spans="1:40" ht="15.75" customHeight="1">
      <c r="A6" s="985"/>
      <c r="B6" s="256" t="s">
        <v>171</v>
      </c>
      <c r="C6" s="261"/>
      <c r="D6" s="261"/>
      <c r="E6" s="264"/>
      <c r="F6" s="624"/>
      <c r="G6" s="259">
        <v>5</v>
      </c>
      <c r="H6" s="625"/>
      <c r="I6" s="258" t="s">
        <v>469</v>
      </c>
      <c r="J6" s="259"/>
      <c r="K6" s="261" t="s">
        <v>172</v>
      </c>
      <c r="L6" s="261"/>
      <c r="M6" s="264"/>
      <c r="N6" s="256" t="s">
        <v>216</v>
      </c>
      <c r="O6" s="261"/>
      <c r="P6" s="261"/>
      <c r="Q6" s="264"/>
      <c r="R6" s="260" t="s">
        <v>42</v>
      </c>
      <c r="S6" s="1234" t="s">
        <v>258</v>
      </c>
      <c r="T6" s="1234"/>
      <c r="U6" s="1234"/>
      <c r="V6" s="1234"/>
      <c r="W6" s="1234"/>
      <c r="X6" s="1234"/>
      <c r="Y6" s="1234"/>
      <c r="Z6" s="1234"/>
      <c r="AA6" s="1234"/>
      <c r="AB6" s="263" t="s">
        <v>54</v>
      </c>
      <c r="AC6" s="646"/>
      <c r="AD6" s="263" t="s">
        <v>547</v>
      </c>
      <c r="AE6" s="263"/>
      <c r="AF6" s="646"/>
      <c r="AG6" s="263" t="s">
        <v>548</v>
      </c>
      <c r="AH6" s="259" t="s">
        <v>55</v>
      </c>
      <c r="AI6" s="413"/>
      <c r="AJ6" s="1002"/>
      <c r="AK6" s="1008"/>
      <c r="AL6" s="1009"/>
      <c r="AM6" s="996"/>
      <c r="AN6" s="997"/>
    </row>
    <row r="7" spans="1:40" ht="15.75" customHeight="1">
      <c r="A7" s="985"/>
      <c r="B7" s="256" t="s">
        <v>173</v>
      </c>
      <c r="C7" s="261"/>
      <c r="D7" s="261"/>
      <c r="E7" s="264"/>
      <c r="F7" s="624"/>
      <c r="G7" s="259">
        <v>4</v>
      </c>
      <c r="H7" s="625"/>
      <c r="I7" s="258" t="s">
        <v>476</v>
      </c>
      <c r="J7" s="259"/>
      <c r="K7" s="361"/>
      <c r="L7" s="301"/>
      <c r="M7" s="300"/>
      <c r="N7" s="301"/>
      <c r="O7" s="301"/>
      <c r="P7" s="301"/>
      <c r="Q7" s="300"/>
      <c r="R7" s="722"/>
      <c r="S7" s="268" t="s">
        <v>561</v>
      </c>
      <c r="T7" s="268"/>
      <c r="U7" s="268"/>
      <c r="V7" s="268"/>
      <c r="W7" s="269"/>
      <c r="X7" s="269"/>
      <c r="Y7" s="269"/>
      <c r="Z7" s="269"/>
      <c r="AA7" s="337"/>
      <c r="AB7" s="269"/>
      <c r="AC7" s="269"/>
      <c r="AD7" s="269"/>
      <c r="AE7" s="269"/>
      <c r="AF7" s="269"/>
      <c r="AG7" s="269"/>
      <c r="AH7" s="289"/>
      <c r="AI7" s="288"/>
      <c r="AJ7" s="777"/>
      <c r="AK7" s="777"/>
      <c r="AL7" s="778"/>
      <c r="AM7" s="996"/>
      <c r="AN7" s="997"/>
    </row>
    <row r="8" spans="1:40" ht="15.75" customHeight="1">
      <c r="A8" s="985"/>
      <c r="B8" s="256" t="s">
        <v>175</v>
      </c>
      <c r="C8" s="261"/>
      <c r="D8" s="261"/>
      <c r="E8" s="264"/>
      <c r="F8" s="624"/>
      <c r="G8" s="259">
        <v>3</v>
      </c>
      <c r="H8" s="625"/>
      <c r="I8" s="258" t="s">
        <v>482</v>
      </c>
      <c r="J8" s="259"/>
      <c r="K8" s="256" t="s">
        <v>176</v>
      </c>
      <c r="L8" s="261"/>
      <c r="M8" s="264"/>
      <c r="N8" s="362" t="s">
        <v>562</v>
      </c>
      <c r="O8" s="363"/>
      <c r="P8" s="363"/>
      <c r="Q8" s="345"/>
      <c r="R8" s="646"/>
      <c r="S8" s="291" t="s">
        <v>563</v>
      </c>
      <c r="T8" s="261"/>
      <c r="U8" s="779"/>
      <c r="V8" s="263"/>
      <c r="W8" s="263"/>
      <c r="X8" s="263"/>
      <c r="Y8" s="263"/>
      <c r="Z8" s="258"/>
      <c r="AA8" s="263"/>
      <c r="AB8" s="263"/>
      <c r="AC8" s="262"/>
      <c r="AD8" s="263"/>
      <c r="AE8" s="261"/>
      <c r="AF8" s="263"/>
      <c r="AG8" s="263"/>
      <c r="AH8" s="259"/>
      <c r="AI8" s="413"/>
      <c r="AJ8" s="261" t="s">
        <v>68</v>
      </c>
      <c r="AK8" s="261"/>
      <c r="AL8" s="261"/>
      <c r="AM8" s="996"/>
      <c r="AN8" s="997"/>
    </row>
    <row r="9" spans="1:40" ht="15.75" customHeight="1">
      <c r="A9" s="985"/>
      <c r="B9" s="610"/>
      <c r="C9" s="328" t="s">
        <v>657</v>
      </c>
      <c r="D9" s="261"/>
      <c r="E9" s="264"/>
      <c r="F9" s="624"/>
      <c r="G9" s="259">
        <v>2</v>
      </c>
      <c r="H9" s="625"/>
      <c r="I9" s="258" t="s">
        <v>487</v>
      </c>
      <c r="J9" s="259"/>
      <c r="K9" s="271"/>
      <c r="L9" s="271"/>
      <c r="M9" s="313"/>
      <c r="N9" s="326" t="s">
        <v>564</v>
      </c>
      <c r="O9" s="328"/>
      <c r="P9" s="328"/>
      <c r="Q9" s="346"/>
      <c r="R9" s="263" t="s">
        <v>42</v>
      </c>
      <c r="S9" s="291" t="s">
        <v>565</v>
      </c>
      <c r="T9" s="261"/>
      <c r="U9" s="779"/>
      <c r="V9" s="263"/>
      <c r="W9" s="263"/>
      <c r="X9" s="263"/>
      <c r="Y9" s="263"/>
      <c r="Z9" s="258"/>
      <c r="AA9" s="263"/>
      <c r="AB9" s="263"/>
      <c r="AC9" s="262"/>
      <c r="AD9" s="263"/>
      <c r="AE9" s="261"/>
      <c r="AF9" s="263"/>
      <c r="AG9" s="263"/>
      <c r="AH9" s="259"/>
      <c r="AI9" s="413"/>
      <c r="AJ9" s="1002"/>
      <c r="AK9" s="1008"/>
      <c r="AL9" s="1009"/>
      <c r="AM9" s="996"/>
      <c r="AN9" s="997"/>
    </row>
    <row r="10" spans="1:40" ht="15.75" customHeight="1">
      <c r="A10" s="985"/>
      <c r="B10" s="256"/>
      <c r="C10" s="261"/>
      <c r="D10" s="261"/>
      <c r="E10" s="264"/>
      <c r="F10" s="624"/>
      <c r="G10" s="259">
        <v>1</v>
      </c>
      <c r="H10" s="262"/>
      <c r="I10" s="262"/>
      <c r="J10" s="262"/>
      <c r="K10" s="364"/>
      <c r="L10" s="271"/>
      <c r="M10" s="313"/>
      <c r="N10" s="1224"/>
      <c r="O10" s="1225"/>
      <c r="P10" s="1225"/>
      <c r="Q10" s="1226"/>
      <c r="R10" s="260"/>
      <c r="S10" s="646"/>
      <c r="T10" s="261" t="s">
        <v>566</v>
      </c>
      <c r="U10" s="263"/>
      <c r="V10" s="263"/>
      <c r="W10" s="263"/>
      <c r="X10" s="646"/>
      <c r="Y10" s="261" t="s">
        <v>567</v>
      </c>
      <c r="Z10" s="263"/>
      <c r="AA10" s="263"/>
      <c r="AB10" s="263"/>
      <c r="AC10" s="263"/>
      <c r="AD10" s="646"/>
      <c r="AE10" s="261" t="s">
        <v>568</v>
      </c>
      <c r="AF10" s="262"/>
      <c r="AG10" s="263"/>
      <c r="AH10" s="259"/>
      <c r="AI10" s="260"/>
      <c r="AJ10" s="272"/>
      <c r="AK10" s="272"/>
      <c r="AL10" s="272"/>
      <c r="AM10" s="996"/>
      <c r="AN10" s="997"/>
    </row>
    <row r="11" spans="1:40" ht="15.75" customHeight="1">
      <c r="A11" s="985"/>
      <c r="B11" s="256"/>
      <c r="C11" s="261"/>
      <c r="D11" s="261"/>
      <c r="E11" s="264"/>
      <c r="F11" s="262"/>
      <c r="G11" s="262"/>
      <c r="H11" s="260"/>
      <c r="I11" s="263"/>
      <c r="J11" s="259"/>
      <c r="K11" s="271"/>
      <c r="L11" s="271"/>
      <c r="M11" s="313"/>
      <c r="N11" s="1227"/>
      <c r="O11" s="1228"/>
      <c r="P11" s="1228"/>
      <c r="Q11" s="1229"/>
      <c r="R11" s="347"/>
      <c r="S11" s="794"/>
      <c r="T11" s="343" t="s">
        <v>569</v>
      </c>
      <c r="U11" s="780"/>
      <c r="V11" s="344"/>
      <c r="W11" s="343"/>
      <c r="X11" s="343"/>
      <c r="Y11" s="343" t="s">
        <v>54</v>
      </c>
      <c r="Z11" s="1243"/>
      <c r="AA11" s="1244"/>
      <c r="AB11" s="1244"/>
      <c r="AC11" s="1244"/>
      <c r="AD11" s="1244"/>
      <c r="AE11" s="1244"/>
      <c r="AF11" s="1244"/>
      <c r="AG11" s="1244"/>
      <c r="AH11" s="351" t="s">
        <v>55</v>
      </c>
      <c r="AI11" s="260"/>
      <c r="AJ11" s="261"/>
      <c r="AK11" s="261"/>
      <c r="AL11" s="264"/>
      <c r="AM11" s="996"/>
      <c r="AN11" s="997"/>
    </row>
    <row r="12" spans="1:40" ht="15.75" customHeight="1">
      <c r="A12" s="985"/>
      <c r="B12" s="364"/>
      <c r="C12" s="271"/>
      <c r="D12" s="271"/>
      <c r="E12" s="313"/>
      <c r="F12" s="366"/>
      <c r="G12" s="259"/>
      <c r="H12" s="335"/>
      <c r="I12" s="258"/>
      <c r="J12" s="259"/>
      <c r="K12" s="271"/>
      <c r="L12" s="271"/>
      <c r="M12" s="313"/>
      <c r="N12" s="563" t="s">
        <v>570</v>
      </c>
      <c r="O12" s="564"/>
      <c r="P12" s="564"/>
      <c r="Q12" s="565"/>
      <c r="R12" s="413"/>
      <c r="S12" s="291" t="s">
        <v>571</v>
      </c>
      <c r="T12" s="261"/>
      <c r="U12" s="779"/>
      <c r="V12" s="263"/>
      <c r="W12" s="263"/>
      <c r="X12" s="263"/>
      <c r="Y12" s="263"/>
      <c r="Z12" s="258"/>
      <c r="AA12" s="263"/>
      <c r="AB12" s="263"/>
      <c r="AC12" s="263"/>
      <c r="AD12" s="263"/>
      <c r="AE12" s="263"/>
      <c r="AF12" s="263"/>
      <c r="AG12" s="263"/>
      <c r="AH12" s="259"/>
      <c r="AI12" s="260"/>
      <c r="AJ12" s="261"/>
      <c r="AK12" s="261"/>
      <c r="AL12" s="261"/>
      <c r="AM12" s="996"/>
      <c r="AN12" s="997"/>
    </row>
    <row r="13" spans="1:40" ht="15.75" customHeight="1">
      <c r="A13" s="985"/>
      <c r="B13" s="256"/>
      <c r="C13" s="261"/>
      <c r="D13" s="261"/>
      <c r="E13" s="264"/>
      <c r="F13" s="366"/>
      <c r="G13" s="259"/>
      <c r="H13" s="335"/>
      <c r="I13" s="258"/>
      <c r="J13" s="259"/>
      <c r="K13" s="251" t="s">
        <v>177</v>
      </c>
      <c r="L13" s="251"/>
      <c r="M13" s="278"/>
      <c r="N13" s="281" t="s">
        <v>178</v>
      </c>
      <c r="O13" s="251"/>
      <c r="P13" s="254"/>
      <c r="Q13" s="295"/>
      <c r="R13" s="684"/>
      <c r="S13" s="254" t="s">
        <v>572</v>
      </c>
      <c r="T13" s="254"/>
      <c r="U13" s="253"/>
      <c r="V13" s="781"/>
      <c r="W13" s="781"/>
      <c r="X13" s="253"/>
      <c r="Y13" s="253"/>
      <c r="Z13" s="279"/>
      <c r="AA13" s="253"/>
      <c r="AB13" s="254"/>
      <c r="AC13" s="279"/>
      <c r="AD13" s="253"/>
      <c r="AE13" s="781"/>
      <c r="AF13" s="781"/>
      <c r="AG13" s="253"/>
      <c r="AH13" s="253"/>
      <c r="AI13" s="684"/>
      <c r="AJ13" s="251" t="s">
        <v>68</v>
      </c>
      <c r="AK13" s="251"/>
      <c r="AL13" s="278"/>
      <c r="AM13" s="996"/>
      <c r="AN13" s="997"/>
    </row>
    <row r="14" spans="1:40" ht="15.75" customHeight="1">
      <c r="A14" s="985"/>
      <c r="B14" s="64"/>
      <c r="C14" s="36"/>
      <c r="D14" s="36"/>
      <c r="E14" s="48"/>
      <c r="F14" s="366"/>
      <c r="G14" s="259"/>
      <c r="H14" s="260"/>
      <c r="I14" s="263"/>
      <c r="J14" s="259"/>
      <c r="K14" s="413"/>
      <c r="L14" s="328" t="s">
        <v>573</v>
      </c>
      <c r="M14" s="264"/>
      <c r="N14" s="766" t="s">
        <v>179</v>
      </c>
      <c r="O14" s="348"/>
      <c r="P14" s="348"/>
      <c r="Q14" s="348"/>
      <c r="R14" s="795"/>
      <c r="S14" s="348" t="s">
        <v>574</v>
      </c>
      <c r="T14" s="348"/>
      <c r="U14" s="348"/>
      <c r="V14" s="368"/>
      <c r="W14" s="374"/>
      <c r="X14" s="348"/>
      <c r="Y14" s="348"/>
      <c r="Z14" s="348"/>
      <c r="AA14" s="348"/>
      <c r="AB14" s="349"/>
      <c r="AC14" s="349"/>
      <c r="AD14" s="349"/>
      <c r="AE14" s="349"/>
      <c r="AF14" s="349"/>
      <c r="AG14" s="349"/>
      <c r="AH14" s="350"/>
      <c r="AI14" s="413"/>
      <c r="AJ14" s="1002"/>
      <c r="AK14" s="1008"/>
      <c r="AL14" s="1009"/>
      <c r="AM14" s="996"/>
      <c r="AN14" s="997"/>
    </row>
    <row r="15" spans="1:40" ht="15.75" customHeight="1">
      <c r="A15" s="985"/>
      <c r="B15" s="35"/>
      <c r="C15" s="28"/>
      <c r="D15" s="28"/>
      <c r="E15" s="43"/>
      <c r="F15" s="256"/>
      <c r="G15" s="264"/>
      <c r="H15" s="256"/>
      <c r="I15" s="261"/>
      <c r="J15" s="264"/>
      <c r="K15" s="261"/>
      <c r="L15" s="261"/>
      <c r="M15" s="264"/>
      <c r="N15" s="782"/>
      <c r="O15" s="343"/>
      <c r="P15" s="343"/>
      <c r="Q15" s="668"/>
      <c r="R15" s="347" t="s">
        <v>42</v>
      </c>
      <c r="S15" s="343" t="s">
        <v>575</v>
      </c>
      <c r="T15" s="352"/>
      <c r="U15" s="343"/>
      <c r="V15" s="344"/>
      <c r="W15" s="765"/>
      <c r="X15" s="352"/>
      <c r="Y15" s="344"/>
      <c r="Z15" s="352"/>
      <c r="AA15" s="352"/>
      <c r="AB15" s="344" t="s">
        <v>54</v>
      </c>
      <c r="AC15" s="794"/>
      <c r="AD15" s="344" t="s">
        <v>547</v>
      </c>
      <c r="AE15" s="344"/>
      <c r="AF15" s="794"/>
      <c r="AG15" s="344" t="s">
        <v>548</v>
      </c>
      <c r="AH15" s="351" t="s">
        <v>55</v>
      </c>
      <c r="AI15" s="263"/>
      <c r="AJ15" s="261"/>
      <c r="AK15" s="261"/>
      <c r="AL15" s="261"/>
      <c r="AM15" s="996"/>
      <c r="AN15" s="997"/>
    </row>
    <row r="16" spans="1:40" ht="15.75" customHeight="1">
      <c r="A16" s="985"/>
      <c r="B16" s="35"/>
      <c r="C16" s="28"/>
      <c r="D16" s="28"/>
      <c r="E16" s="43"/>
      <c r="F16" s="256"/>
      <c r="G16" s="264"/>
      <c r="H16" s="256"/>
      <c r="I16" s="261"/>
      <c r="J16" s="264"/>
      <c r="K16" s="261"/>
      <c r="L16" s="261"/>
      <c r="M16" s="264"/>
      <c r="N16" s="766" t="s">
        <v>180</v>
      </c>
      <c r="O16" s="348"/>
      <c r="P16" s="348"/>
      <c r="Q16" s="348"/>
      <c r="R16" s="367" t="s">
        <v>42</v>
      </c>
      <c r="S16" s="348" t="s">
        <v>576</v>
      </c>
      <c r="T16" s="348"/>
      <c r="U16" s="348"/>
      <c r="V16" s="374"/>
      <c r="W16" s="349"/>
      <c r="X16" s="349"/>
      <c r="Y16" s="349"/>
      <c r="Z16" s="349"/>
      <c r="AA16" s="349"/>
      <c r="AB16" s="349" t="s">
        <v>54</v>
      </c>
      <c r="AC16" s="796"/>
      <c r="AD16" s="349" t="s">
        <v>547</v>
      </c>
      <c r="AE16" s="349"/>
      <c r="AF16" s="796"/>
      <c r="AG16" s="349" t="s">
        <v>548</v>
      </c>
      <c r="AH16" s="350" t="s">
        <v>55</v>
      </c>
      <c r="AI16" s="263"/>
      <c r="AJ16" s="261"/>
      <c r="AK16" s="261"/>
      <c r="AL16" s="261"/>
      <c r="AM16" s="996"/>
      <c r="AN16" s="997"/>
    </row>
    <row r="17" spans="1:40" ht="15.75" customHeight="1">
      <c r="A17" s="985"/>
      <c r="B17" s="35"/>
      <c r="C17" s="28"/>
      <c r="D17" s="28"/>
      <c r="E17" s="43"/>
      <c r="F17" s="256"/>
      <c r="G17" s="264"/>
      <c r="H17" s="256"/>
      <c r="I17" s="261"/>
      <c r="J17" s="264"/>
      <c r="K17" s="261"/>
      <c r="L17" s="261"/>
      <c r="M17" s="264"/>
      <c r="N17" s="256"/>
      <c r="O17" s="261"/>
      <c r="P17" s="261"/>
      <c r="Q17" s="264"/>
      <c r="R17" s="260" t="s">
        <v>42</v>
      </c>
      <c r="S17" s="261" t="s">
        <v>577</v>
      </c>
      <c r="T17" s="261"/>
      <c r="U17" s="261"/>
      <c r="V17" s="261"/>
      <c r="W17" s="263"/>
      <c r="X17" s="263"/>
      <c r="Y17" s="263"/>
      <c r="Z17" s="263"/>
      <c r="AA17" s="263"/>
      <c r="AB17" s="263" t="s">
        <v>54</v>
      </c>
      <c r="AC17" s="646"/>
      <c r="AD17" s="263" t="s">
        <v>547</v>
      </c>
      <c r="AE17" s="263"/>
      <c r="AF17" s="646"/>
      <c r="AG17" s="263" t="s">
        <v>548</v>
      </c>
      <c r="AH17" s="259" t="s">
        <v>55</v>
      </c>
      <c r="AI17" s="263"/>
      <c r="AJ17" s="261"/>
      <c r="AK17" s="261"/>
      <c r="AL17" s="261"/>
      <c r="AM17" s="996"/>
      <c r="AN17" s="997"/>
    </row>
    <row r="18" spans="1:40" ht="15.75" customHeight="1">
      <c r="A18" s="985"/>
      <c r="B18" s="35"/>
      <c r="C18" s="28"/>
      <c r="D18" s="28"/>
      <c r="E18" s="43"/>
      <c r="F18" s="256"/>
      <c r="G18" s="264"/>
      <c r="H18" s="256"/>
      <c r="I18" s="261"/>
      <c r="J18" s="264"/>
      <c r="K18" s="261"/>
      <c r="L18" s="261"/>
      <c r="M18" s="264"/>
      <c r="N18" s="782"/>
      <c r="O18" s="343"/>
      <c r="P18" s="343"/>
      <c r="Q18" s="668"/>
      <c r="R18" s="347" t="s">
        <v>42</v>
      </c>
      <c r="S18" s="343" t="s">
        <v>578</v>
      </c>
      <c r="T18" s="575"/>
      <c r="U18" s="343"/>
      <c r="V18" s="344"/>
      <c r="W18" s="352"/>
      <c r="X18" s="352"/>
      <c r="Y18" s="344"/>
      <c r="Z18" s="352"/>
      <c r="AA18" s="352"/>
      <c r="AB18" s="344" t="s">
        <v>54</v>
      </c>
      <c r="AC18" s="794"/>
      <c r="AD18" s="344" t="s">
        <v>547</v>
      </c>
      <c r="AE18" s="566"/>
      <c r="AF18" s="794"/>
      <c r="AG18" s="344" t="s">
        <v>548</v>
      </c>
      <c r="AH18" s="351" t="s">
        <v>55</v>
      </c>
      <c r="AI18" s="263"/>
      <c r="AJ18" s="261"/>
      <c r="AK18" s="261"/>
      <c r="AL18" s="261"/>
      <c r="AM18" s="996"/>
      <c r="AN18" s="997"/>
    </row>
    <row r="19" spans="1:40" ht="15.75" customHeight="1">
      <c r="A19" s="187"/>
      <c r="B19" s="35"/>
      <c r="C19" s="28"/>
      <c r="D19" s="28"/>
      <c r="E19" s="43"/>
      <c r="F19" s="256"/>
      <c r="G19" s="264"/>
      <c r="H19" s="256"/>
      <c r="I19" s="261"/>
      <c r="J19" s="264"/>
      <c r="K19" s="261"/>
      <c r="L19" s="261"/>
      <c r="M19" s="264"/>
      <c r="N19" s="256" t="s">
        <v>181</v>
      </c>
      <c r="O19" s="261"/>
      <c r="P19" s="261"/>
      <c r="Q19" s="261"/>
      <c r="R19" s="260" t="s">
        <v>42</v>
      </c>
      <c r="S19" s="261" t="s">
        <v>182</v>
      </c>
      <c r="T19" s="261"/>
      <c r="U19" s="261"/>
      <c r="V19" s="282"/>
      <c r="W19" s="263" t="s">
        <v>54</v>
      </c>
      <c r="X19" s="646"/>
      <c r="Y19" s="263" t="s">
        <v>548</v>
      </c>
      <c r="Z19" s="263"/>
      <c r="AA19" s="258"/>
      <c r="AB19" s="646"/>
      <c r="AC19" s="258" t="s">
        <v>1</v>
      </c>
      <c r="AD19" s="263"/>
      <c r="AE19" s="263"/>
      <c r="AF19" s="263"/>
      <c r="AG19" s="567"/>
      <c r="AH19" s="568" t="s">
        <v>55</v>
      </c>
      <c r="AI19" s="263"/>
      <c r="AJ19" s="261"/>
      <c r="AK19" s="261"/>
      <c r="AL19" s="261"/>
      <c r="AM19" s="996"/>
      <c r="AN19" s="997"/>
    </row>
    <row r="20" spans="1:40" ht="15.75" customHeight="1">
      <c r="A20" s="187"/>
      <c r="B20" s="35"/>
      <c r="C20" s="28"/>
      <c r="D20" s="28"/>
      <c r="E20" s="43"/>
      <c r="F20" s="256"/>
      <c r="G20" s="264"/>
      <c r="H20" s="256"/>
      <c r="I20" s="261"/>
      <c r="J20" s="264"/>
      <c r="K20" s="261"/>
      <c r="L20" s="261"/>
      <c r="M20" s="264"/>
      <c r="N20" s="753" t="s">
        <v>183</v>
      </c>
      <c r="O20" s="577"/>
      <c r="P20" s="577"/>
      <c r="Q20" s="577"/>
      <c r="R20" s="783" t="s">
        <v>42</v>
      </c>
      <c r="S20" s="577" t="s">
        <v>184</v>
      </c>
      <c r="T20" s="757"/>
      <c r="U20" s="577"/>
      <c r="V20" s="578"/>
      <c r="W20" s="567"/>
      <c r="X20" s="567"/>
      <c r="Y20" s="567"/>
      <c r="Z20" s="567"/>
      <c r="AA20" s="567"/>
      <c r="AB20" s="567" t="s">
        <v>54</v>
      </c>
      <c r="AC20" s="797"/>
      <c r="AD20" s="567" t="s">
        <v>547</v>
      </c>
      <c r="AE20" s="567"/>
      <c r="AF20" s="797"/>
      <c r="AG20" s="567" t="s">
        <v>548</v>
      </c>
      <c r="AH20" s="568" t="s">
        <v>55</v>
      </c>
      <c r="AI20" s="263"/>
      <c r="AJ20" s="261"/>
      <c r="AK20" s="261"/>
      <c r="AL20" s="261"/>
      <c r="AM20" s="996"/>
      <c r="AN20" s="997"/>
    </row>
    <row r="21" spans="1:40" ht="15.75" customHeight="1">
      <c r="A21" s="187"/>
      <c r="B21" s="35"/>
      <c r="C21" s="28"/>
      <c r="D21" s="28"/>
      <c r="E21" s="43"/>
      <c r="F21" s="256"/>
      <c r="G21" s="264"/>
      <c r="H21" s="256"/>
      <c r="I21" s="261"/>
      <c r="J21" s="264"/>
      <c r="K21" s="268"/>
      <c r="L21" s="268"/>
      <c r="M21" s="287"/>
      <c r="N21" s="784" t="s">
        <v>185</v>
      </c>
      <c r="O21" s="569"/>
      <c r="P21" s="569"/>
      <c r="Q21" s="785"/>
      <c r="R21" s="413"/>
      <c r="S21" s="569" t="s">
        <v>579</v>
      </c>
      <c r="T21" s="569"/>
      <c r="U21" s="569"/>
      <c r="V21" s="570"/>
      <c r="W21" s="569"/>
      <c r="X21" s="569"/>
      <c r="Y21" s="569"/>
      <c r="Z21" s="569"/>
      <c r="AA21" s="569"/>
      <c r="AB21" s="572"/>
      <c r="AC21" s="571"/>
      <c r="AD21" s="571"/>
      <c r="AE21" s="571"/>
      <c r="AF21" s="571"/>
      <c r="AG21" s="572"/>
      <c r="AH21" s="573"/>
      <c r="AI21" s="288"/>
      <c r="AJ21" s="268"/>
      <c r="AK21" s="268"/>
      <c r="AL21" s="268"/>
      <c r="AM21" s="996"/>
      <c r="AN21" s="997"/>
    </row>
    <row r="22" spans="1:40" ht="15.75" customHeight="1">
      <c r="A22" s="187"/>
      <c r="B22" s="35"/>
      <c r="C22" s="28"/>
      <c r="D22" s="28"/>
      <c r="E22" s="43"/>
      <c r="F22" s="256"/>
      <c r="G22" s="264"/>
      <c r="H22" s="256"/>
      <c r="I22" s="261"/>
      <c r="J22" s="264"/>
      <c r="K22" s="251" t="s">
        <v>186</v>
      </c>
      <c r="L22" s="251"/>
      <c r="M22" s="278"/>
      <c r="N22" s="267" t="s">
        <v>187</v>
      </c>
      <c r="O22" s="251"/>
      <c r="P22" s="251"/>
      <c r="Q22" s="278"/>
      <c r="R22" s="359"/>
      <c r="S22" s="761"/>
      <c r="T22" s="353" t="s">
        <v>177</v>
      </c>
      <c r="U22" s="261"/>
      <c r="V22" s="262"/>
      <c r="W22" s="761"/>
      <c r="X22" s="353" t="s">
        <v>174</v>
      </c>
      <c r="Y22" s="262"/>
      <c r="Z22" s="262"/>
      <c r="AA22" s="761"/>
      <c r="AB22" s="353" t="s">
        <v>273</v>
      </c>
      <c r="AC22" s="262"/>
      <c r="AD22" s="261"/>
      <c r="AE22" s="284"/>
      <c r="AF22" s="353"/>
      <c r="AG22" s="261"/>
      <c r="AH22" s="259"/>
      <c r="AI22" s="413"/>
      <c r="AJ22" s="261" t="s">
        <v>68</v>
      </c>
      <c r="AK22" s="261"/>
      <c r="AL22" s="261"/>
      <c r="AM22" s="996"/>
      <c r="AN22" s="997"/>
    </row>
    <row r="23" spans="1:40" ht="15.75" customHeight="1">
      <c r="A23" s="187"/>
      <c r="B23" s="64"/>
      <c r="C23" s="36"/>
      <c r="D23" s="36"/>
      <c r="E23" s="48"/>
      <c r="F23" s="256"/>
      <c r="G23" s="264"/>
      <c r="H23" s="256"/>
      <c r="I23" s="261"/>
      <c r="J23" s="264"/>
      <c r="K23" s="261"/>
      <c r="L23" s="261"/>
      <c r="M23" s="261"/>
      <c r="N23" s="632"/>
      <c r="O23" s="633"/>
      <c r="P23" s="633"/>
      <c r="Q23" s="634"/>
      <c r="R23" s="344"/>
      <c r="S23" s="798"/>
      <c r="T23" s="574" t="s">
        <v>580</v>
      </c>
      <c r="U23" s="343"/>
      <c r="V23" s="798"/>
      <c r="W23" s="352" t="s">
        <v>581</v>
      </c>
      <c r="X23" s="574"/>
      <c r="Y23" s="343"/>
      <c r="Z23" s="343"/>
      <c r="AA23" s="798"/>
      <c r="AB23" s="574" t="s">
        <v>582</v>
      </c>
      <c r="AC23" s="343"/>
      <c r="AD23" s="786" t="s">
        <v>54</v>
      </c>
      <c r="AE23" s="798"/>
      <c r="AF23" s="575" t="s">
        <v>581</v>
      </c>
      <c r="AG23" s="343"/>
      <c r="AH23" s="351"/>
      <c r="AI23" s="413"/>
      <c r="AJ23" s="1002"/>
      <c r="AK23" s="1008"/>
      <c r="AL23" s="1009"/>
      <c r="AM23" s="996"/>
      <c r="AN23" s="997"/>
    </row>
    <row r="24" spans="1:40" ht="15.75" customHeight="1">
      <c r="A24" s="187"/>
      <c r="B24" s="64"/>
      <c r="C24" s="36"/>
      <c r="D24" s="36"/>
      <c r="E24" s="48"/>
      <c r="F24" s="256"/>
      <c r="G24" s="264"/>
      <c r="H24" s="256"/>
      <c r="I24" s="261"/>
      <c r="J24" s="264"/>
      <c r="K24" s="261"/>
      <c r="L24" s="261"/>
      <c r="M24" s="261"/>
      <c r="N24" s="787" t="s">
        <v>583</v>
      </c>
      <c r="O24" s="788"/>
      <c r="P24" s="261"/>
      <c r="Q24" s="264"/>
      <c r="R24" s="768"/>
      <c r="S24" s="358" t="s">
        <v>584</v>
      </c>
      <c r="T24" s="261"/>
      <c r="U24" s="282"/>
      <c r="V24" s="282"/>
      <c r="W24" s="354" t="s">
        <v>54</v>
      </c>
      <c r="X24" s="768"/>
      <c r="Y24" s="328" t="s">
        <v>585</v>
      </c>
      <c r="Z24" s="282"/>
      <c r="AA24" s="354"/>
      <c r="AB24" s="261"/>
      <c r="AC24" s="768"/>
      <c r="AD24" s="328" t="s">
        <v>586</v>
      </c>
      <c r="AE24" s="261"/>
      <c r="AF24" s="261"/>
      <c r="AG24" s="261"/>
      <c r="AH24" s="259"/>
      <c r="AI24" s="263"/>
      <c r="AJ24" s="272"/>
      <c r="AK24" s="272"/>
      <c r="AL24" s="272"/>
      <c r="AM24" s="996"/>
      <c r="AN24" s="997"/>
    </row>
    <row r="25" spans="1:40" ht="15.75" customHeight="1">
      <c r="A25" s="187"/>
      <c r="B25" s="64"/>
      <c r="C25" s="36"/>
      <c r="D25" s="36"/>
      <c r="E25" s="48"/>
      <c r="F25" s="256"/>
      <c r="G25" s="264"/>
      <c r="H25" s="256"/>
      <c r="I25" s="261"/>
      <c r="J25" s="264"/>
      <c r="K25" s="261"/>
      <c r="L25" s="261"/>
      <c r="M25" s="264"/>
      <c r="N25" s="787" t="s">
        <v>587</v>
      </c>
      <c r="O25" s="788"/>
      <c r="P25" s="261"/>
      <c r="Q25" s="264"/>
      <c r="R25" s="799"/>
      <c r="S25" s="576" t="s">
        <v>274</v>
      </c>
      <c r="T25" s="577"/>
      <c r="U25" s="578"/>
      <c r="V25" s="578"/>
      <c r="W25" s="579" t="s">
        <v>54</v>
      </c>
      <c r="X25" s="800"/>
      <c r="Y25" s="580" t="s">
        <v>585</v>
      </c>
      <c r="Z25" s="578"/>
      <c r="AA25" s="579"/>
      <c r="AB25" s="577"/>
      <c r="AC25" s="800"/>
      <c r="AD25" s="580" t="s">
        <v>586</v>
      </c>
      <c r="AE25" s="577"/>
      <c r="AF25" s="577"/>
      <c r="AG25" s="577"/>
      <c r="AH25" s="568"/>
      <c r="AI25" s="263"/>
      <c r="AJ25" s="261"/>
      <c r="AK25" s="261"/>
      <c r="AL25" s="261"/>
      <c r="AM25" s="996"/>
      <c r="AN25" s="997"/>
    </row>
    <row r="26" spans="1:40" ht="15.75" customHeight="1">
      <c r="A26" s="187"/>
      <c r="B26" s="64"/>
      <c r="C26" s="36"/>
      <c r="D26" s="36"/>
      <c r="E26" s="48"/>
      <c r="F26" s="256"/>
      <c r="G26" s="264"/>
      <c r="H26" s="256"/>
      <c r="I26" s="261"/>
      <c r="J26" s="264"/>
      <c r="K26" s="261"/>
      <c r="L26" s="261"/>
      <c r="M26" s="264"/>
      <c r="N26" s="1018"/>
      <c r="O26" s="1019"/>
      <c r="P26" s="1019"/>
      <c r="Q26" s="1020"/>
      <c r="R26" s="768"/>
      <c r="S26" s="354" t="s">
        <v>275</v>
      </c>
      <c r="T26" s="261"/>
      <c r="U26" s="282"/>
      <c r="V26" s="282"/>
      <c r="W26" s="354"/>
      <c r="X26" s="265"/>
      <c r="Y26" s="265"/>
      <c r="Z26" s="282"/>
      <c r="AA26" s="354"/>
      <c r="AB26" s="261"/>
      <c r="AC26" s="282"/>
      <c r="AD26" s="261"/>
      <c r="AE26" s="261"/>
      <c r="AF26" s="261"/>
      <c r="AG26" s="261"/>
      <c r="AH26" s="259"/>
      <c r="AI26" s="263"/>
      <c r="AJ26" s="261"/>
      <c r="AK26" s="261"/>
      <c r="AL26" s="261"/>
      <c r="AM26" s="996"/>
      <c r="AN26" s="997"/>
    </row>
    <row r="27" spans="1:40" ht="15.75" customHeight="1">
      <c r="A27" s="187"/>
      <c r="B27" s="64"/>
      <c r="C27" s="36"/>
      <c r="D27" s="36"/>
      <c r="E27" s="48"/>
      <c r="F27" s="256"/>
      <c r="G27" s="264"/>
      <c r="H27" s="256"/>
      <c r="I27" s="261"/>
      <c r="J27" s="264"/>
      <c r="K27" s="261"/>
      <c r="L27" s="261"/>
      <c r="M27" s="264"/>
      <c r="N27" s="364"/>
      <c r="O27" s="271"/>
      <c r="P27" s="271"/>
      <c r="Q27" s="313"/>
      <c r="R27" s="360" t="s">
        <v>54</v>
      </c>
      <c r="S27" s="801"/>
      <c r="T27" s="355" t="s">
        <v>588</v>
      </c>
      <c r="U27" s="356"/>
      <c r="V27" s="356"/>
      <c r="W27" s="357"/>
      <c r="X27" s="801"/>
      <c r="Y27" s="355" t="s">
        <v>585</v>
      </c>
      <c r="Z27" s="356"/>
      <c r="AA27" s="357"/>
      <c r="AB27" s="268"/>
      <c r="AC27" s="801"/>
      <c r="AD27" s="355" t="s">
        <v>586</v>
      </c>
      <c r="AE27" s="268"/>
      <c r="AF27" s="268"/>
      <c r="AG27" s="268"/>
      <c r="AH27" s="289"/>
      <c r="AI27" s="263"/>
      <c r="AJ27" s="261"/>
      <c r="AK27" s="261"/>
      <c r="AL27" s="261"/>
      <c r="AM27" s="996"/>
      <c r="AN27" s="997"/>
    </row>
    <row r="28" spans="1:40" ht="15.75" customHeight="1">
      <c r="A28" s="187"/>
      <c r="B28" s="64"/>
      <c r="C28" s="36"/>
      <c r="D28" s="36"/>
      <c r="E28" s="48"/>
      <c r="F28" s="256"/>
      <c r="G28" s="264"/>
      <c r="H28" s="256"/>
      <c r="I28" s="261"/>
      <c r="J28" s="264"/>
      <c r="K28" s="251" t="s">
        <v>217</v>
      </c>
      <c r="L28" s="251"/>
      <c r="M28" s="278"/>
      <c r="N28" s="267" t="s">
        <v>2</v>
      </c>
      <c r="O28" s="251"/>
      <c r="P28" s="251"/>
      <c r="Q28" s="278"/>
      <c r="R28" s="802"/>
      <c r="S28" s="581" t="s">
        <v>589</v>
      </c>
      <c r="T28" s="581"/>
      <c r="U28" s="581"/>
      <c r="V28" s="789"/>
      <c r="W28" s="581"/>
      <c r="X28" s="581"/>
      <c r="Y28" s="581"/>
      <c r="Z28" s="581"/>
      <c r="AA28" s="581"/>
      <c r="AB28" s="582"/>
      <c r="AC28" s="582"/>
      <c r="AD28" s="582"/>
      <c r="AE28" s="582"/>
      <c r="AF28" s="582"/>
      <c r="AG28" s="582"/>
      <c r="AH28" s="583"/>
      <c r="AI28" s="684"/>
      <c r="AJ28" s="251" t="s">
        <v>68</v>
      </c>
      <c r="AK28" s="251"/>
      <c r="AL28" s="278"/>
      <c r="AM28" s="996"/>
      <c r="AN28" s="997"/>
    </row>
    <row r="29" spans="1:40" ht="15.75" customHeight="1">
      <c r="A29" s="187"/>
      <c r="B29" s="64"/>
      <c r="C29" s="36"/>
      <c r="D29" s="36"/>
      <c r="E29" s="48"/>
      <c r="F29" s="256"/>
      <c r="G29" s="264"/>
      <c r="H29" s="256"/>
      <c r="I29" s="261"/>
      <c r="J29" s="264"/>
      <c r="K29" s="261" t="s">
        <v>218</v>
      </c>
      <c r="L29" s="261"/>
      <c r="M29" s="264"/>
      <c r="N29" s="790" t="s">
        <v>3</v>
      </c>
      <c r="O29" s="348"/>
      <c r="P29" s="348"/>
      <c r="Q29" s="767"/>
      <c r="R29" s="796"/>
      <c r="S29" s="348" t="s">
        <v>590</v>
      </c>
      <c r="T29" s="348"/>
      <c r="U29" s="348"/>
      <c r="V29" s="374"/>
      <c r="W29" s="348"/>
      <c r="X29" s="348"/>
      <c r="Y29" s="348"/>
      <c r="Z29" s="348"/>
      <c r="AA29" s="348"/>
      <c r="AB29" s="349"/>
      <c r="AC29" s="349"/>
      <c r="AD29" s="349"/>
      <c r="AE29" s="349"/>
      <c r="AF29" s="349"/>
      <c r="AG29" s="349"/>
      <c r="AH29" s="350"/>
      <c r="AI29" s="413"/>
      <c r="AJ29" s="1002"/>
      <c r="AK29" s="1008"/>
      <c r="AL29" s="1009"/>
      <c r="AM29" s="996"/>
      <c r="AN29" s="997"/>
    </row>
    <row r="30" spans="1:40" ht="15.75" customHeight="1">
      <c r="A30" s="187"/>
      <c r="B30" s="64"/>
      <c r="C30" s="36"/>
      <c r="D30" s="36"/>
      <c r="E30" s="48"/>
      <c r="F30" s="256"/>
      <c r="G30" s="264"/>
      <c r="H30" s="256"/>
      <c r="I30" s="261"/>
      <c r="J30" s="264"/>
      <c r="K30" s="256" t="s">
        <v>591</v>
      </c>
      <c r="L30" s="261"/>
      <c r="M30" s="264"/>
      <c r="N30" s="1018"/>
      <c r="O30" s="1019"/>
      <c r="P30" s="1019"/>
      <c r="Q30" s="1020"/>
      <c r="R30" s="795"/>
      <c r="S30" s="348" t="s">
        <v>592</v>
      </c>
      <c r="T30" s="348"/>
      <c r="U30" s="348"/>
      <c r="V30" s="374"/>
      <c r="W30" s="348"/>
      <c r="X30" s="348"/>
      <c r="Y30" s="348"/>
      <c r="Z30" s="348"/>
      <c r="AA30" s="348"/>
      <c r="AB30" s="349"/>
      <c r="AC30" s="349"/>
      <c r="AD30" s="349"/>
      <c r="AE30" s="349"/>
      <c r="AF30" s="349"/>
      <c r="AG30" s="349"/>
      <c r="AH30" s="350"/>
      <c r="AI30" s="260"/>
      <c r="AJ30" s="272"/>
      <c r="AK30" s="272"/>
      <c r="AL30" s="791"/>
      <c r="AM30" s="996"/>
      <c r="AN30" s="997"/>
    </row>
    <row r="31" spans="1:40" ht="15.75" customHeight="1">
      <c r="A31" s="187"/>
      <c r="B31" s="64"/>
      <c r="C31" s="36"/>
      <c r="D31" s="36"/>
      <c r="E31" s="48"/>
      <c r="F31" s="256"/>
      <c r="G31" s="264"/>
      <c r="H31" s="256"/>
      <c r="I31" s="261"/>
      <c r="J31" s="264"/>
      <c r="K31" s="622" t="s">
        <v>593</v>
      </c>
      <c r="L31" s="268"/>
      <c r="M31" s="287"/>
      <c r="N31" s="361"/>
      <c r="O31" s="301"/>
      <c r="P31" s="301"/>
      <c r="Q31" s="300"/>
      <c r="R31" s="288"/>
      <c r="S31" s="356" t="s">
        <v>54</v>
      </c>
      <c r="T31" s="722"/>
      <c r="U31" s="268" t="s">
        <v>594</v>
      </c>
      <c r="V31" s="356"/>
      <c r="W31" s="268"/>
      <c r="X31" s="268"/>
      <c r="Y31" s="268"/>
      <c r="Z31" s="268"/>
      <c r="AA31" s="268"/>
      <c r="AB31" s="269"/>
      <c r="AC31" s="266" t="s">
        <v>595</v>
      </c>
      <c r="AD31" s="265"/>
      <c r="AE31" s="269"/>
      <c r="AF31" s="269"/>
      <c r="AG31" s="269" t="s">
        <v>55</v>
      </c>
      <c r="AH31" s="289"/>
      <c r="AI31" s="337"/>
      <c r="AJ31" s="337"/>
      <c r="AK31" s="337"/>
      <c r="AL31" s="338"/>
      <c r="AM31" s="996"/>
      <c r="AN31" s="997"/>
    </row>
    <row r="32" spans="1:40" ht="15.75" customHeight="1">
      <c r="A32" s="187"/>
      <c r="B32" s="64"/>
      <c r="C32" s="36"/>
      <c r="D32" s="36"/>
      <c r="E32" s="48"/>
      <c r="F32" s="256"/>
      <c r="G32" s="264"/>
      <c r="H32" s="256"/>
      <c r="I32" s="261"/>
      <c r="J32" s="264"/>
      <c r="K32" s="261" t="s">
        <v>4</v>
      </c>
      <c r="L32" s="261"/>
      <c r="M32" s="264"/>
      <c r="N32" s="782" t="s">
        <v>5</v>
      </c>
      <c r="O32" s="343"/>
      <c r="P32" s="343"/>
      <c r="Q32" s="668"/>
      <c r="R32" s="794"/>
      <c r="S32" s="343" t="s">
        <v>596</v>
      </c>
      <c r="T32" s="343"/>
      <c r="U32" s="343"/>
      <c r="V32" s="765"/>
      <c r="W32" s="343"/>
      <c r="X32" s="343"/>
      <c r="Y32" s="343"/>
      <c r="Z32" s="343"/>
      <c r="AA32" s="343"/>
      <c r="AB32" s="344"/>
      <c r="AC32" s="344"/>
      <c r="AD32" s="582"/>
      <c r="AE32" s="344"/>
      <c r="AF32" s="344"/>
      <c r="AG32" s="344"/>
      <c r="AH32" s="351"/>
      <c r="AI32" s="413"/>
      <c r="AJ32" s="261" t="s">
        <v>68</v>
      </c>
      <c r="AK32" s="261"/>
      <c r="AL32" s="261"/>
      <c r="AM32" s="996"/>
      <c r="AN32" s="997"/>
    </row>
    <row r="33" spans="1:40" ht="15.75" customHeight="1">
      <c r="A33" s="187"/>
      <c r="B33" s="64"/>
      <c r="C33" s="36"/>
      <c r="D33" s="36"/>
      <c r="E33" s="48"/>
      <c r="F33" s="256"/>
      <c r="G33" s="264"/>
      <c r="H33" s="256"/>
      <c r="I33" s="261"/>
      <c r="J33" s="264"/>
      <c r="K33" s="261" t="s">
        <v>6</v>
      </c>
      <c r="L33" s="261"/>
      <c r="M33" s="264"/>
      <c r="N33" s="790" t="s">
        <v>7</v>
      </c>
      <c r="O33" s="348"/>
      <c r="P33" s="348"/>
      <c r="Q33" s="767"/>
      <c r="R33" s="795"/>
      <c r="S33" s="348" t="s">
        <v>597</v>
      </c>
      <c r="T33" s="348"/>
      <c r="U33" s="348"/>
      <c r="V33" s="374"/>
      <c r="W33" s="348"/>
      <c r="X33" s="348"/>
      <c r="Y33" s="348"/>
      <c r="Z33" s="796"/>
      <c r="AA33" s="792" t="s">
        <v>598</v>
      </c>
      <c r="AB33" s="261"/>
      <c r="AC33" s="349"/>
      <c r="AD33" s="349"/>
      <c r="AE33" s="349"/>
      <c r="AF33" s="349"/>
      <c r="AG33" s="349"/>
      <c r="AH33" s="350"/>
      <c r="AI33" s="413"/>
      <c r="AJ33" s="1002"/>
      <c r="AK33" s="1065"/>
      <c r="AL33" s="1066"/>
      <c r="AM33" s="996"/>
      <c r="AN33" s="997"/>
    </row>
    <row r="34" spans="1:40" ht="15.75" customHeight="1">
      <c r="A34" s="187"/>
      <c r="B34" s="64"/>
      <c r="C34" s="36"/>
      <c r="D34" s="36"/>
      <c r="E34" s="48"/>
      <c r="F34" s="256"/>
      <c r="G34" s="264"/>
      <c r="H34" s="256"/>
      <c r="I34" s="261"/>
      <c r="J34" s="264"/>
      <c r="K34" s="256" t="s">
        <v>599</v>
      </c>
      <c r="L34" s="261"/>
      <c r="M34" s="264"/>
      <c r="N34" s="364"/>
      <c r="O34" s="271"/>
      <c r="P34" s="271"/>
      <c r="Q34" s="313"/>
      <c r="R34" s="793"/>
      <c r="S34" s="646"/>
      <c r="T34" s="261" t="s">
        <v>600</v>
      </c>
      <c r="U34" s="261"/>
      <c r="V34" s="261"/>
      <c r="W34" s="282"/>
      <c r="X34" s="261"/>
      <c r="Y34" s="261"/>
      <c r="Z34" s="261"/>
      <c r="AA34" s="646"/>
      <c r="AB34" s="328" t="s">
        <v>601</v>
      </c>
      <c r="AC34" s="263"/>
      <c r="AD34" s="263"/>
      <c r="AE34" s="263"/>
      <c r="AF34" s="263"/>
      <c r="AG34" s="263"/>
      <c r="AH34" s="259"/>
      <c r="AI34" s="263"/>
      <c r="AJ34" s="669"/>
      <c r="AK34" s="669"/>
      <c r="AL34" s="669"/>
      <c r="AM34" s="996"/>
      <c r="AN34" s="997"/>
    </row>
    <row r="35" spans="1:40" ht="15.75" customHeight="1">
      <c r="A35" s="187"/>
      <c r="B35" s="64"/>
      <c r="C35" s="36"/>
      <c r="D35" s="36"/>
      <c r="E35" s="48"/>
      <c r="F35" s="256"/>
      <c r="G35" s="264"/>
      <c r="H35" s="256"/>
      <c r="I35" s="261"/>
      <c r="J35" s="264"/>
      <c r="K35" s="326" t="s">
        <v>591</v>
      </c>
      <c r="L35" s="328"/>
      <c r="M35" s="346"/>
      <c r="N35" s="364"/>
      <c r="O35" s="271"/>
      <c r="P35" s="271"/>
      <c r="Q35" s="313"/>
      <c r="R35" s="265"/>
      <c r="S35" s="803"/>
      <c r="T35" s="343" t="s">
        <v>602</v>
      </c>
      <c r="U35" s="562"/>
      <c r="V35" s="562"/>
      <c r="W35" s="765"/>
      <c r="X35" s="343"/>
      <c r="Y35" s="343"/>
      <c r="Z35" s="343"/>
      <c r="AA35" s="343"/>
      <c r="AB35" s="343"/>
      <c r="AC35" s="352"/>
      <c r="AD35" s="562"/>
      <c r="AE35" s="352"/>
      <c r="AF35" s="344"/>
      <c r="AG35" s="344"/>
      <c r="AH35" s="351"/>
      <c r="AI35" s="263"/>
      <c r="AJ35" s="272"/>
      <c r="AK35" s="272"/>
      <c r="AL35" s="272"/>
      <c r="AM35" s="996"/>
      <c r="AN35" s="997"/>
    </row>
    <row r="36" spans="1:40" ht="15.75" customHeight="1">
      <c r="A36" s="187"/>
      <c r="B36" s="64"/>
      <c r="C36" s="36"/>
      <c r="D36" s="36"/>
      <c r="E36" s="48"/>
      <c r="F36" s="256"/>
      <c r="G36" s="264"/>
      <c r="H36" s="256"/>
      <c r="I36" s="261"/>
      <c r="J36" s="264"/>
      <c r="K36" s="256" t="s">
        <v>593</v>
      </c>
      <c r="L36" s="261"/>
      <c r="M36" s="264"/>
      <c r="N36" s="632"/>
      <c r="O36" s="633"/>
      <c r="P36" s="633"/>
      <c r="Q36" s="634"/>
      <c r="R36" s="795"/>
      <c r="S36" s="348" t="s">
        <v>603</v>
      </c>
      <c r="T36" s="349"/>
      <c r="U36" s="348"/>
      <c r="V36" s="374"/>
      <c r="W36" s="348"/>
      <c r="X36" s="348"/>
      <c r="Y36" s="577"/>
      <c r="Z36" s="577"/>
      <c r="AA36" s="577"/>
      <c r="AB36" s="567"/>
      <c r="AC36" s="757"/>
      <c r="AD36" s="756"/>
      <c r="AE36" s="567"/>
      <c r="AF36" s="567"/>
      <c r="AG36" s="567"/>
      <c r="AH36" s="568"/>
      <c r="AI36" s="263"/>
      <c r="AJ36" s="272"/>
      <c r="AK36" s="272"/>
      <c r="AL36" s="272"/>
      <c r="AM36" s="996"/>
      <c r="AN36" s="997"/>
    </row>
    <row r="37" spans="1:40" ht="15.75" customHeight="1">
      <c r="A37" s="187"/>
      <c r="B37" s="64"/>
      <c r="C37" s="36"/>
      <c r="D37" s="36"/>
      <c r="E37" s="48"/>
      <c r="F37" s="256"/>
      <c r="G37" s="264"/>
      <c r="H37" s="256"/>
      <c r="I37" s="261"/>
      <c r="J37" s="264"/>
      <c r="K37" s="1232"/>
      <c r="L37" s="1132"/>
      <c r="M37" s="1133"/>
      <c r="N37" s="326" t="s">
        <v>8</v>
      </c>
      <c r="O37" s="261"/>
      <c r="P37" s="261"/>
      <c r="Q37" s="264"/>
      <c r="R37" s="795"/>
      <c r="S37" s="348" t="s">
        <v>604</v>
      </c>
      <c r="T37" s="348"/>
      <c r="U37" s="348"/>
      <c r="V37" s="374"/>
      <c r="W37" s="348"/>
      <c r="X37" s="348"/>
      <c r="Y37" s="261"/>
      <c r="Z37" s="261"/>
      <c r="AA37" s="261"/>
      <c r="AB37" s="263"/>
      <c r="AC37" s="263"/>
      <c r="AD37" s="263"/>
      <c r="AE37" s="263"/>
      <c r="AF37" s="263"/>
      <c r="AG37" s="263"/>
      <c r="AH37" s="259"/>
      <c r="AI37" s="260"/>
      <c r="AJ37" s="261"/>
      <c r="AK37" s="261"/>
      <c r="AL37" s="261"/>
      <c r="AM37" s="998"/>
      <c r="AN37" s="999"/>
    </row>
    <row r="38" spans="1:40" ht="15.75" customHeight="1">
      <c r="A38" s="1245" t="s">
        <v>219</v>
      </c>
      <c r="B38" s="101" t="s">
        <v>606</v>
      </c>
      <c r="C38" s="107"/>
      <c r="D38" s="107"/>
      <c r="E38" s="108"/>
      <c r="F38" s="302" t="s">
        <v>531</v>
      </c>
      <c r="G38" s="251"/>
      <c r="H38" s="359"/>
      <c r="I38" s="253"/>
      <c r="J38" s="255"/>
      <c r="K38" s="809"/>
      <c r="L38" s="251" t="s">
        <v>607</v>
      </c>
      <c r="M38" s="278"/>
      <c r="N38" s="362" t="s">
        <v>608</v>
      </c>
      <c r="O38" s="251"/>
      <c r="P38" s="251"/>
      <c r="Q38" s="278"/>
      <c r="R38" s="359" t="s">
        <v>42</v>
      </c>
      <c r="S38" s="254" t="s">
        <v>283</v>
      </c>
      <c r="T38" s="251"/>
      <c r="U38" s="809"/>
      <c r="V38" s="254" t="s">
        <v>609</v>
      </c>
      <c r="W38" s="251"/>
      <c r="X38" s="253"/>
      <c r="Y38" s="371"/>
      <c r="Z38" s="371"/>
      <c r="AA38" s="371"/>
      <c r="AB38" s="284"/>
      <c r="AC38" s="809"/>
      <c r="AD38" s="251" t="s">
        <v>610</v>
      </c>
      <c r="AE38" s="371"/>
      <c r="AF38" s="371"/>
      <c r="AG38" s="371"/>
      <c r="AH38" s="255"/>
      <c r="AI38" s="684"/>
      <c r="AJ38" s="251" t="s">
        <v>68</v>
      </c>
      <c r="AK38" s="251"/>
      <c r="AL38" s="251"/>
      <c r="AM38" s="1176" t="s">
        <v>662</v>
      </c>
      <c r="AN38" s="995"/>
    </row>
    <row r="39" spans="1:40" ht="15.75" customHeight="1">
      <c r="A39" s="1039"/>
      <c r="B39" s="64" t="s">
        <v>87</v>
      </c>
      <c r="C39" s="36"/>
      <c r="D39" s="36"/>
      <c r="E39" s="48"/>
      <c r="F39" s="298" t="s">
        <v>533</v>
      </c>
      <c r="G39" s="261"/>
      <c r="H39" s="625"/>
      <c r="I39" s="258" t="s">
        <v>469</v>
      </c>
      <c r="J39" s="259"/>
      <c r="K39" s="258"/>
      <c r="L39" s="258"/>
      <c r="M39" s="297"/>
      <c r="N39" s="435"/>
      <c r="O39" s="271"/>
      <c r="P39" s="271"/>
      <c r="Q39" s="313"/>
      <c r="R39" s="260"/>
      <c r="S39" s="258"/>
      <c r="T39" s="261"/>
      <c r="U39" s="624"/>
      <c r="V39" s="261" t="s">
        <v>59</v>
      </c>
      <c r="W39" s="261"/>
      <c r="X39" s="263"/>
      <c r="Y39" s="624"/>
      <c r="Z39" s="261" t="s">
        <v>611</v>
      </c>
      <c r="AA39" s="372"/>
      <c r="AB39" s="372"/>
      <c r="AC39" s="372"/>
      <c r="AD39" s="372"/>
      <c r="AE39" s="372"/>
      <c r="AF39" s="372"/>
      <c r="AG39" s="372"/>
      <c r="AH39" s="259"/>
      <c r="AI39" s="413"/>
      <c r="AJ39" s="261" t="s">
        <v>120</v>
      </c>
      <c r="AK39" s="261"/>
      <c r="AL39" s="261"/>
      <c r="AM39" s="996"/>
      <c r="AN39" s="997"/>
    </row>
    <row r="40" spans="1:40" ht="15.75" customHeight="1">
      <c r="A40" s="1039"/>
      <c r="B40" s="154" t="s">
        <v>10</v>
      </c>
      <c r="C40" s="36"/>
      <c r="D40" s="36"/>
      <c r="E40" s="48"/>
      <c r="F40" s="298" t="s">
        <v>535</v>
      </c>
      <c r="G40" s="261"/>
      <c r="H40" s="625"/>
      <c r="I40" s="258" t="s">
        <v>476</v>
      </c>
      <c r="J40" s="259"/>
      <c r="K40" s="258"/>
      <c r="L40" s="258"/>
      <c r="M40" s="297"/>
      <c r="N40" s="435"/>
      <c r="O40" s="271"/>
      <c r="P40" s="271"/>
      <c r="Q40" s="313"/>
      <c r="R40" s="367" t="s">
        <v>42</v>
      </c>
      <c r="S40" s="368" t="s">
        <v>260</v>
      </c>
      <c r="T40" s="348"/>
      <c r="U40" s="810"/>
      <c r="V40" s="368" t="s">
        <v>609</v>
      </c>
      <c r="W40" s="348"/>
      <c r="X40" s="349"/>
      <c r="Y40" s="373"/>
      <c r="Z40" s="373"/>
      <c r="AA40" s="373"/>
      <c r="AB40" s="374"/>
      <c r="AC40" s="810"/>
      <c r="AD40" s="348" t="s">
        <v>610</v>
      </c>
      <c r="AE40" s="373"/>
      <c r="AF40" s="373"/>
      <c r="AG40" s="373"/>
      <c r="AH40" s="350"/>
      <c r="AI40" s="413"/>
      <c r="AJ40" s="1002"/>
      <c r="AK40" s="1008"/>
      <c r="AL40" s="1009"/>
      <c r="AM40" s="996"/>
      <c r="AN40" s="997"/>
    </row>
    <row r="41" spans="1:40" ht="15.75" customHeight="1">
      <c r="A41" s="1039"/>
      <c r="B41" s="613"/>
      <c r="C41" s="614" t="s">
        <v>657</v>
      </c>
      <c r="D41" s="192"/>
      <c r="E41" s="193"/>
      <c r="F41" s="298" t="s">
        <v>539</v>
      </c>
      <c r="G41" s="261"/>
      <c r="H41" s="625"/>
      <c r="I41" s="258" t="s">
        <v>482</v>
      </c>
      <c r="J41" s="259"/>
      <c r="K41" s="261"/>
      <c r="L41" s="261"/>
      <c r="M41" s="264"/>
      <c r="N41" s="326"/>
      <c r="O41" s="261"/>
      <c r="P41" s="261"/>
      <c r="Q41" s="264"/>
      <c r="R41" s="347"/>
      <c r="S41" s="352"/>
      <c r="T41" s="343"/>
      <c r="U41" s="811"/>
      <c r="V41" s="343" t="s">
        <v>59</v>
      </c>
      <c r="W41" s="343"/>
      <c r="X41" s="344"/>
      <c r="Y41" s="811"/>
      <c r="Z41" s="343" t="s">
        <v>611</v>
      </c>
      <c r="AA41" s="375"/>
      <c r="AB41" s="375"/>
      <c r="AC41" s="375"/>
      <c r="AD41" s="375"/>
      <c r="AE41" s="375"/>
      <c r="AF41" s="375"/>
      <c r="AG41" s="375"/>
      <c r="AH41" s="351"/>
      <c r="AI41" s="263"/>
      <c r="AJ41" s="261"/>
      <c r="AK41" s="261"/>
      <c r="AL41" s="261"/>
      <c r="AM41" s="996"/>
      <c r="AN41" s="997"/>
    </row>
    <row r="42" spans="1:40" ht="15.75" customHeight="1">
      <c r="A42" s="1039"/>
      <c r="B42" s="64"/>
      <c r="C42" s="36"/>
      <c r="D42" s="36"/>
      <c r="E42" s="48"/>
      <c r="F42" s="261" t="s">
        <v>544</v>
      </c>
      <c r="G42" s="261"/>
      <c r="H42" s="625"/>
      <c r="I42" s="258" t="s">
        <v>487</v>
      </c>
      <c r="J42" s="259"/>
      <c r="K42" s="258"/>
      <c r="L42" s="258"/>
      <c r="M42" s="297"/>
      <c r="N42" s="435"/>
      <c r="O42" s="271"/>
      <c r="P42" s="271"/>
      <c r="Q42" s="313"/>
      <c r="R42" s="260" t="s">
        <v>42</v>
      </c>
      <c r="S42" s="258" t="s">
        <v>261</v>
      </c>
      <c r="T42" s="261"/>
      <c r="U42" s="624"/>
      <c r="V42" s="258" t="s">
        <v>609</v>
      </c>
      <c r="W42" s="261"/>
      <c r="X42" s="263"/>
      <c r="Y42" s="372"/>
      <c r="Z42" s="372"/>
      <c r="AA42" s="372"/>
      <c r="AB42" s="282"/>
      <c r="AC42" s="624"/>
      <c r="AD42" s="261" t="s">
        <v>610</v>
      </c>
      <c r="AE42" s="372"/>
      <c r="AF42" s="372"/>
      <c r="AG42" s="372"/>
      <c r="AH42" s="259"/>
      <c r="AI42" s="263"/>
      <c r="AJ42" s="261"/>
      <c r="AK42" s="261"/>
      <c r="AL42" s="261"/>
      <c r="AM42" s="996"/>
      <c r="AN42" s="997"/>
    </row>
    <row r="43" spans="1:40" ht="15.75" customHeight="1">
      <c r="A43" s="1039"/>
      <c r="B43" s="64"/>
      <c r="C43" s="36"/>
      <c r="D43" s="36"/>
      <c r="E43" s="48"/>
      <c r="F43" s="261"/>
      <c r="G43" s="261"/>
      <c r="H43" s="260"/>
      <c r="I43" s="263"/>
      <c r="J43" s="259"/>
      <c r="K43" s="258"/>
      <c r="L43" s="258"/>
      <c r="M43" s="297"/>
      <c r="N43" s="435"/>
      <c r="O43" s="271"/>
      <c r="P43" s="271"/>
      <c r="Q43" s="313"/>
      <c r="R43" s="260"/>
      <c r="S43" s="332"/>
      <c r="T43" s="261"/>
      <c r="U43" s="624"/>
      <c r="V43" s="261" t="s">
        <v>59</v>
      </c>
      <c r="W43" s="261"/>
      <c r="X43" s="263"/>
      <c r="Y43" s="624"/>
      <c r="Z43" s="261" t="s">
        <v>611</v>
      </c>
      <c r="AA43" s="372"/>
      <c r="AB43" s="372"/>
      <c r="AC43" s="372"/>
      <c r="AD43" s="372"/>
      <c r="AE43" s="372"/>
      <c r="AF43" s="372"/>
      <c r="AG43" s="372"/>
      <c r="AH43" s="259"/>
      <c r="AI43" s="263"/>
      <c r="AJ43" s="261"/>
      <c r="AK43" s="261"/>
      <c r="AL43" s="261"/>
      <c r="AM43" s="996"/>
      <c r="AN43" s="997"/>
    </row>
    <row r="44" spans="1:40" ht="15.75" customHeight="1">
      <c r="A44" s="1039"/>
      <c r="B44" s="191"/>
      <c r="C44" s="194"/>
      <c r="D44" s="194"/>
      <c r="E44" s="195"/>
      <c r="F44" s="379"/>
      <c r="G44" s="379"/>
      <c r="H44" s="380"/>
      <c r="I44" s="379"/>
      <c r="J44" s="381"/>
      <c r="K44" s="809"/>
      <c r="L44" s="251" t="s">
        <v>612</v>
      </c>
      <c r="M44" s="278"/>
      <c r="N44" s="362" t="s">
        <v>608</v>
      </c>
      <c r="O44" s="251"/>
      <c r="P44" s="251"/>
      <c r="Q44" s="278"/>
      <c r="R44" s="359" t="s">
        <v>42</v>
      </c>
      <c r="S44" s="254" t="s">
        <v>283</v>
      </c>
      <c r="T44" s="251"/>
      <c r="U44" s="809"/>
      <c r="V44" s="254" t="s">
        <v>609</v>
      </c>
      <c r="W44" s="251"/>
      <c r="X44" s="253"/>
      <c r="Y44" s="371"/>
      <c r="Z44" s="371"/>
      <c r="AA44" s="371"/>
      <c r="AB44" s="284"/>
      <c r="AC44" s="809"/>
      <c r="AD44" s="251" t="s">
        <v>610</v>
      </c>
      <c r="AE44" s="371"/>
      <c r="AF44" s="371"/>
      <c r="AG44" s="371"/>
      <c r="AH44" s="255"/>
      <c r="AI44" s="380"/>
      <c r="AJ44" s="379"/>
      <c r="AK44" s="379"/>
      <c r="AL44" s="381"/>
      <c r="AM44" s="996"/>
      <c r="AN44" s="997"/>
    </row>
    <row r="45" spans="1:40" ht="15.75" customHeight="1">
      <c r="A45" s="1039"/>
      <c r="B45" s="191"/>
      <c r="C45" s="194"/>
      <c r="D45" s="194"/>
      <c r="E45" s="195"/>
      <c r="F45" s="379"/>
      <c r="G45" s="379"/>
      <c r="H45" s="380"/>
      <c r="I45" s="379"/>
      <c r="J45" s="381"/>
      <c r="K45" s="258"/>
      <c r="L45" s="258"/>
      <c r="M45" s="297"/>
      <c r="N45" s="435"/>
      <c r="O45" s="271"/>
      <c r="P45" s="271"/>
      <c r="Q45" s="313"/>
      <c r="R45" s="260"/>
      <c r="S45" s="258"/>
      <c r="T45" s="261"/>
      <c r="U45" s="624"/>
      <c r="V45" s="261" t="s">
        <v>59</v>
      </c>
      <c r="W45" s="261"/>
      <c r="X45" s="263"/>
      <c r="Y45" s="624"/>
      <c r="Z45" s="261" t="s">
        <v>611</v>
      </c>
      <c r="AA45" s="372"/>
      <c r="AB45" s="372"/>
      <c r="AC45" s="372"/>
      <c r="AD45" s="372"/>
      <c r="AE45" s="372"/>
      <c r="AF45" s="372"/>
      <c r="AG45" s="372"/>
      <c r="AH45" s="259"/>
      <c r="AI45" s="380"/>
      <c r="AJ45" s="379"/>
      <c r="AK45" s="379"/>
      <c r="AL45" s="381"/>
      <c r="AM45" s="996"/>
      <c r="AN45" s="997"/>
    </row>
    <row r="46" spans="1:40" ht="15.75" customHeight="1">
      <c r="A46" s="1039"/>
      <c r="B46" s="191"/>
      <c r="C46" s="194"/>
      <c r="D46" s="194"/>
      <c r="E46" s="195"/>
      <c r="F46" s="379"/>
      <c r="G46" s="379"/>
      <c r="H46" s="380"/>
      <c r="I46" s="379"/>
      <c r="J46" s="381"/>
      <c r="K46" s="258"/>
      <c r="L46" s="258"/>
      <c r="M46" s="297"/>
      <c r="N46" s="435"/>
      <c r="O46" s="271"/>
      <c r="P46" s="271"/>
      <c r="Q46" s="313"/>
      <c r="R46" s="367" t="s">
        <v>42</v>
      </c>
      <c r="S46" s="368" t="s">
        <v>260</v>
      </c>
      <c r="T46" s="348"/>
      <c r="U46" s="810"/>
      <c r="V46" s="368" t="s">
        <v>609</v>
      </c>
      <c r="W46" s="348"/>
      <c r="X46" s="349"/>
      <c r="Y46" s="373"/>
      <c r="Z46" s="373"/>
      <c r="AA46" s="373"/>
      <c r="AB46" s="374"/>
      <c r="AC46" s="810"/>
      <c r="AD46" s="348" t="s">
        <v>610</v>
      </c>
      <c r="AE46" s="373"/>
      <c r="AF46" s="373"/>
      <c r="AG46" s="373"/>
      <c r="AH46" s="350"/>
      <c r="AI46" s="380"/>
      <c r="AJ46" s="379"/>
      <c r="AK46" s="379"/>
      <c r="AL46" s="381"/>
      <c r="AM46" s="996"/>
      <c r="AN46" s="997"/>
    </row>
    <row r="47" spans="1:40" ht="15.75" customHeight="1">
      <c r="A47" s="1039"/>
      <c r="B47" s="191"/>
      <c r="C47" s="194"/>
      <c r="D47" s="194"/>
      <c r="E47" s="195"/>
      <c r="F47" s="379"/>
      <c r="G47" s="379"/>
      <c r="H47" s="380"/>
      <c r="I47" s="379"/>
      <c r="J47" s="381"/>
      <c r="K47" s="261"/>
      <c r="L47" s="261"/>
      <c r="M47" s="264"/>
      <c r="N47" s="326"/>
      <c r="O47" s="261"/>
      <c r="P47" s="261"/>
      <c r="Q47" s="264"/>
      <c r="R47" s="347"/>
      <c r="S47" s="352"/>
      <c r="T47" s="343"/>
      <c r="U47" s="811"/>
      <c r="V47" s="343" t="s">
        <v>59</v>
      </c>
      <c r="W47" s="343"/>
      <c r="X47" s="344"/>
      <c r="Y47" s="811"/>
      <c r="Z47" s="343" t="s">
        <v>611</v>
      </c>
      <c r="AA47" s="375"/>
      <c r="AB47" s="375"/>
      <c r="AC47" s="375"/>
      <c r="AD47" s="375"/>
      <c r="AE47" s="375"/>
      <c r="AF47" s="375"/>
      <c r="AG47" s="375"/>
      <c r="AH47" s="351"/>
      <c r="AI47" s="380"/>
      <c r="AJ47" s="379"/>
      <c r="AK47" s="379"/>
      <c r="AL47" s="381"/>
      <c r="AM47" s="996"/>
      <c r="AN47" s="997"/>
    </row>
    <row r="48" spans="1:40" ht="15.75" customHeight="1">
      <c r="A48" s="1039"/>
      <c r="B48" s="191"/>
      <c r="C48" s="194"/>
      <c r="D48" s="194"/>
      <c r="E48" s="195"/>
      <c r="F48" s="379"/>
      <c r="G48" s="379"/>
      <c r="H48" s="380"/>
      <c r="I48" s="379"/>
      <c r="J48" s="381"/>
      <c r="K48" s="258"/>
      <c r="L48" s="258"/>
      <c r="M48" s="297"/>
      <c r="N48" s="435"/>
      <c r="O48" s="271"/>
      <c r="P48" s="271"/>
      <c r="Q48" s="313"/>
      <c r="R48" s="260" t="s">
        <v>42</v>
      </c>
      <c r="S48" s="258" t="s">
        <v>261</v>
      </c>
      <c r="T48" s="261"/>
      <c r="U48" s="624"/>
      <c r="V48" s="258" t="s">
        <v>609</v>
      </c>
      <c r="W48" s="261"/>
      <c r="X48" s="263"/>
      <c r="Y48" s="372"/>
      <c r="Z48" s="372"/>
      <c r="AA48" s="372"/>
      <c r="AB48" s="282"/>
      <c r="AC48" s="624"/>
      <c r="AD48" s="261" t="s">
        <v>610</v>
      </c>
      <c r="AE48" s="372"/>
      <c r="AF48" s="372"/>
      <c r="AG48" s="372"/>
      <c r="AH48" s="259"/>
      <c r="AI48" s="380"/>
      <c r="AJ48" s="379"/>
      <c r="AK48" s="379"/>
      <c r="AL48" s="381"/>
      <c r="AM48" s="996"/>
      <c r="AN48" s="997"/>
    </row>
    <row r="49" spans="1:40" ht="15.75" customHeight="1">
      <c r="A49" s="1039"/>
      <c r="B49" s="191"/>
      <c r="C49" s="194"/>
      <c r="D49" s="194"/>
      <c r="E49" s="195"/>
      <c r="F49" s="379"/>
      <c r="G49" s="379"/>
      <c r="H49" s="380"/>
      <c r="I49" s="379"/>
      <c r="J49" s="381"/>
      <c r="K49" s="266"/>
      <c r="L49" s="266"/>
      <c r="M49" s="296"/>
      <c r="N49" s="469"/>
      <c r="O49" s="301"/>
      <c r="P49" s="301"/>
      <c r="Q49" s="300"/>
      <c r="R49" s="288"/>
      <c r="S49" s="266"/>
      <c r="T49" s="268"/>
      <c r="U49" s="812"/>
      <c r="V49" s="268" t="s">
        <v>59</v>
      </c>
      <c r="W49" s="268"/>
      <c r="X49" s="269"/>
      <c r="Y49" s="812"/>
      <c r="Z49" s="268" t="s">
        <v>611</v>
      </c>
      <c r="AA49" s="376"/>
      <c r="AB49" s="376"/>
      <c r="AC49" s="376"/>
      <c r="AD49" s="376"/>
      <c r="AE49" s="376"/>
      <c r="AF49" s="376"/>
      <c r="AG49" s="376"/>
      <c r="AH49" s="289"/>
      <c r="AI49" s="380"/>
      <c r="AJ49" s="379"/>
      <c r="AK49" s="379"/>
      <c r="AL49" s="381"/>
      <c r="AM49" s="996"/>
      <c r="AN49" s="997"/>
    </row>
    <row r="50" spans="1:40" ht="15.75" customHeight="1">
      <c r="A50" s="1039"/>
      <c r="B50" s="191"/>
      <c r="C50" s="194"/>
      <c r="D50" s="194"/>
      <c r="E50" s="195"/>
      <c r="F50" s="379"/>
      <c r="G50" s="379"/>
      <c r="H50" s="380"/>
      <c r="I50" s="379"/>
      <c r="J50" s="381"/>
      <c r="K50" s="624"/>
      <c r="L50" s="813"/>
      <c r="M50" s="278" t="s">
        <v>613</v>
      </c>
      <c r="N50" s="326" t="s">
        <v>608</v>
      </c>
      <c r="O50" s="261"/>
      <c r="P50" s="261"/>
      <c r="Q50" s="264"/>
      <c r="R50" s="260" t="s">
        <v>42</v>
      </c>
      <c r="S50" s="258" t="s">
        <v>283</v>
      </c>
      <c r="T50" s="261"/>
      <c r="U50" s="624"/>
      <c r="V50" s="258" t="s">
        <v>609</v>
      </c>
      <c r="W50" s="261"/>
      <c r="X50" s="263"/>
      <c r="Y50" s="372"/>
      <c r="Z50" s="372"/>
      <c r="AA50" s="372"/>
      <c r="AB50" s="282"/>
      <c r="AC50" s="624"/>
      <c r="AD50" s="261" t="s">
        <v>610</v>
      </c>
      <c r="AE50" s="372"/>
      <c r="AF50" s="372"/>
      <c r="AG50" s="372"/>
      <c r="AH50" s="259"/>
      <c r="AI50" s="380"/>
      <c r="AJ50" s="379"/>
      <c r="AK50" s="379"/>
      <c r="AL50" s="381"/>
      <c r="AM50" s="996"/>
      <c r="AN50" s="997"/>
    </row>
    <row r="51" spans="1:40" ht="15.75" customHeight="1">
      <c r="A51" s="1039"/>
      <c r="B51" s="191"/>
      <c r="C51" s="194"/>
      <c r="D51" s="194"/>
      <c r="E51" s="195"/>
      <c r="F51" s="379"/>
      <c r="G51" s="379"/>
      <c r="H51" s="380"/>
      <c r="I51" s="379"/>
      <c r="J51" s="381"/>
      <c r="K51" s="258"/>
      <c r="L51" s="258"/>
      <c r="M51" s="297"/>
      <c r="N51" s="271"/>
      <c r="O51" s="271"/>
      <c r="P51" s="271"/>
      <c r="Q51" s="313"/>
      <c r="R51" s="260"/>
      <c r="S51" s="258"/>
      <c r="T51" s="261"/>
      <c r="U51" s="624"/>
      <c r="V51" s="261" t="s">
        <v>59</v>
      </c>
      <c r="W51" s="261"/>
      <c r="X51" s="263"/>
      <c r="Y51" s="624"/>
      <c r="Z51" s="261" t="s">
        <v>611</v>
      </c>
      <c r="AA51" s="372"/>
      <c r="AB51" s="372"/>
      <c r="AC51" s="372"/>
      <c r="AD51" s="372"/>
      <c r="AE51" s="372"/>
      <c r="AF51" s="372"/>
      <c r="AG51" s="372"/>
      <c r="AH51" s="259"/>
      <c r="AI51" s="380"/>
      <c r="AJ51" s="379"/>
      <c r="AK51" s="379"/>
      <c r="AL51" s="381"/>
      <c r="AM51" s="996"/>
      <c r="AN51" s="997"/>
    </row>
    <row r="52" spans="1:40" ht="15.75" customHeight="1">
      <c r="A52" s="1039"/>
      <c r="B52" s="191"/>
      <c r="C52" s="194"/>
      <c r="D52" s="194"/>
      <c r="E52" s="195"/>
      <c r="F52" s="379"/>
      <c r="G52" s="379"/>
      <c r="H52" s="380"/>
      <c r="I52" s="379"/>
      <c r="J52" s="381"/>
      <c r="K52" s="258"/>
      <c r="L52" s="258"/>
      <c r="M52" s="297"/>
      <c r="N52" s="271"/>
      <c r="O52" s="271"/>
      <c r="P52" s="271"/>
      <c r="Q52" s="313"/>
      <c r="R52" s="367" t="s">
        <v>42</v>
      </c>
      <c r="S52" s="368" t="s">
        <v>260</v>
      </c>
      <c r="T52" s="348"/>
      <c r="U52" s="810"/>
      <c r="V52" s="368" t="s">
        <v>609</v>
      </c>
      <c r="W52" s="348"/>
      <c r="X52" s="349"/>
      <c r="Y52" s="373"/>
      <c r="Z52" s="373"/>
      <c r="AA52" s="373"/>
      <c r="AB52" s="374"/>
      <c r="AC52" s="810"/>
      <c r="AD52" s="348" t="s">
        <v>610</v>
      </c>
      <c r="AE52" s="373"/>
      <c r="AF52" s="373"/>
      <c r="AG52" s="373"/>
      <c r="AH52" s="350"/>
      <c r="AI52" s="380"/>
      <c r="AJ52" s="379"/>
      <c r="AK52" s="379"/>
      <c r="AL52" s="381"/>
      <c r="AM52" s="996"/>
      <c r="AN52" s="997"/>
    </row>
    <row r="53" spans="1:40" ht="15.75" customHeight="1">
      <c r="A53" s="1039"/>
      <c r="B53" s="191"/>
      <c r="C53" s="194"/>
      <c r="D53" s="194"/>
      <c r="E53" s="195"/>
      <c r="F53" s="379"/>
      <c r="G53" s="379"/>
      <c r="H53" s="380"/>
      <c r="I53" s="379"/>
      <c r="J53" s="381"/>
      <c r="K53" s="261"/>
      <c r="L53" s="261"/>
      <c r="M53" s="264"/>
      <c r="N53" s="256"/>
      <c r="O53" s="261"/>
      <c r="P53" s="261"/>
      <c r="Q53" s="264"/>
      <c r="R53" s="347"/>
      <c r="S53" s="352"/>
      <c r="T53" s="343"/>
      <c r="U53" s="811"/>
      <c r="V53" s="343" t="s">
        <v>59</v>
      </c>
      <c r="W53" s="343"/>
      <c r="X53" s="344"/>
      <c r="Y53" s="811"/>
      <c r="Z53" s="343" t="s">
        <v>611</v>
      </c>
      <c r="AA53" s="375"/>
      <c r="AB53" s="375"/>
      <c r="AC53" s="375"/>
      <c r="AD53" s="375"/>
      <c r="AE53" s="375"/>
      <c r="AF53" s="375"/>
      <c r="AG53" s="375"/>
      <c r="AH53" s="351"/>
      <c r="AI53" s="380"/>
      <c r="AJ53" s="379"/>
      <c r="AK53" s="379"/>
      <c r="AL53" s="381"/>
      <c r="AM53" s="996"/>
      <c r="AN53" s="997"/>
    </row>
    <row r="54" spans="1:40" ht="15.75" customHeight="1">
      <c r="A54" s="1039"/>
      <c r="B54" s="191"/>
      <c r="C54" s="194"/>
      <c r="D54" s="194"/>
      <c r="E54" s="195"/>
      <c r="F54" s="379"/>
      <c r="G54" s="379"/>
      <c r="H54" s="380"/>
      <c r="I54" s="379"/>
      <c r="J54" s="381"/>
      <c r="K54" s="258"/>
      <c r="L54" s="258"/>
      <c r="M54" s="297"/>
      <c r="N54" s="271"/>
      <c r="O54" s="271"/>
      <c r="P54" s="271"/>
      <c r="Q54" s="313"/>
      <c r="R54" s="260" t="s">
        <v>42</v>
      </c>
      <c r="S54" s="258" t="s">
        <v>261</v>
      </c>
      <c r="T54" s="261"/>
      <c r="U54" s="624"/>
      <c r="V54" s="258" t="s">
        <v>609</v>
      </c>
      <c r="W54" s="261"/>
      <c r="X54" s="263"/>
      <c r="Y54" s="372"/>
      <c r="Z54" s="372"/>
      <c r="AA54" s="372"/>
      <c r="AB54" s="282"/>
      <c r="AC54" s="624"/>
      <c r="AD54" s="261" t="s">
        <v>610</v>
      </c>
      <c r="AE54" s="372"/>
      <c r="AF54" s="372"/>
      <c r="AG54" s="372"/>
      <c r="AH54" s="259"/>
      <c r="AI54" s="380"/>
      <c r="AJ54" s="379"/>
      <c r="AK54" s="379"/>
      <c r="AL54" s="381"/>
      <c r="AM54" s="996"/>
      <c r="AN54" s="997"/>
    </row>
    <row r="55" spans="1:40" ht="15.75" customHeight="1" thickBot="1">
      <c r="A55" s="1246"/>
      <c r="B55" s="196"/>
      <c r="C55" s="197"/>
      <c r="D55" s="197"/>
      <c r="E55" s="198"/>
      <c r="F55" s="394"/>
      <c r="G55" s="394"/>
      <c r="H55" s="804"/>
      <c r="I55" s="394"/>
      <c r="J55" s="805"/>
      <c r="K55" s="369"/>
      <c r="L55" s="369"/>
      <c r="M55" s="806"/>
      <c r="N55" s="807"/>
      <c r="O55" s="807"/>
      <c r="P55" s="807"/>
      <c r="Q55" s="808"/>
      <c r="R55" s="322"/>
      <c r="S55" s="369"/>
      <c r="T55" s="320"/>
      <c r="U55" s="679"/>
      <c r="V55" s="320" t="s">
        <v>59</v>
      </c>
      <c r="W55" s="320"/>
      <c r="X55" s="370"/>
      <c r="Y55" s="679"/>
      <c r="Z55" s="320" t="s">
        <v>611</v>
      </c>
      <c r="AA55" s="377"/>
      <c r="AB55" s="377"/>
      <c r="AC55" s="377"/>
      <c r="AD55" s="377"/>
      <c r="AE55" s="377"/>
      <c r="AF55" s="377"/>
      <c r="AG55" s="377"/>
      <c r="AH55" s="378"/>
      <c r="AI55" s="804"/>
      <c r="AJ55" s="394"/>
      <c r="AK55" s="394"/>
      <c r="AL55" s="805"/>
      <c r="AM55" s="1000"/>
      <c r="AN55" s="1001"/>
    </row>
    <row r="56" spans="1:40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</row>
    <row r="57" spans="1:40" ht="15.75" customHeight="1">
      <c r="A57" s="146"/>
      <c r="B57" s="15"/>
      <c r="C57" s="15"/>
      <c r="D57" s="15"/>
      <c r="E57" s="15"/>
      <c r="F57" s="16"/>
      <c r="G57" s="15"/>
      <c r="H57" s="15"/>
      <c r="I57" s="15"/>
      <c r="J57" s="15"/>
      <c r="K57" s="199"/>
      <c r="L57" s="200"/>
      <c r="M57" s="201"/>
      <c r="N57" s="201"/>
      <c r="O57" s="201"/>
      <c r="P57" s="201"/>
      <c r="Q57" s="201"/>
      <c r="R57" s="201"/>
      <c r="S57" s="201"/>
      <c r="T57" s="199"/>
      <c r="U57" s="201"/>
      <c r="V57" s="201"/>
      <c r="W57" s="201"/>
      <c r="X57" s="201"/>
      <c r="Y57" s="201"/>
      <c r="Z57" s="199"/>
      <c r="AA57" s="201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14"/>
      <c r="AM57" s="189"/>
      <c r="AN57" s="189"/>
    </row>
    <row r="58" spans="1:40" ht="15.7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</row>
    <row r="59" spans="1:40" ht="15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</row>
    <row r="60" spans="1:40" ht="15.7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</row>
    <row r="61" spans="1:40" ht="15.7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</row>
    <row r="62" spans="1:40" ht="15.7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/>
  <mergeCells count="31">
    <mergeCell ref="A38:A55"/>
    <mergeCell ref="AJ40:AL40"/>
    <mergeCell ref="AJ6:AL6"/>
    <mergeCell ref="AJ23:AL23"/>
    <mergeCell ref="N26:Q26"/>
    <mergeCell ref="B4:E4"/>
    <mergeCell ref="AI4:AL4"/>
    <mergeCell ref="AM3:AN4"/>
    <mergeCell ref="AJ9:AL9"/>
    <mergeCell ref="AM5:AN37"/>
    <mergeCell ref="AJ29:AL29"/>
    <mergeCell ref="A5:A18"/>
    <mergeCell ref="N3:AL3"/>
    <mergeCell ref="Z11:AG11"/>
    <mergeCell ref="B3:E3"/>
    <mergeCell ref="F3:G4"/>
    <mergeCell ref="H3:J4"/>
    <mergeCell ref="K37:M37"/>
    <mergeCell ref="K4:M4"/>
    <mergeCell ref="S6:AA6"/>
    <mergeCell ref="N4:Q4"/>
    <mergeCell ref="R4:AH4"/>
    <mergeCell ref="N30:Q30"/>
    <mergeCell ref="K3:M3"/>
    <mergeCell ref="AM38:AN55"/>
    <mergeCell ref="W5:X5"/>
    <mergeCell ref="AB5:AG5"/>
    <mergeCell ref="N10:Q10"/>
    <mergeCell ref="N11:Q11"/>
    <mergeCell ref="AJ33:AL33"/>
    <mergeCell ref="AJ14:AL14"/>
  </mergeCells>
  <printOptions/>
  <pageMargins left="0.7874015748031497" right="0.1968503937007874" top="0.3937007874015748" bottom="0.1968503937007874" header="0.3937007874015748" footer="0.3937007874015748"/>
  <pageSetup horizontalDpi="600" verticalDpi="600" orientation="portrait" paperSize="9" scale="89" r:id="rId2"/>
  <headerFooter>
    <oddFooter>&amp;R株式会社　兵庫確認検査機構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C2:E2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3:5" ht="13.5">
      <c r="C2" s="814"/>
      <c r="D2" s="814"/>
      <c r="E2" s="8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山本　薫</cp:lastModifiedBy>
  <cp:lastPrinted>2021-04-12T09:08:58Z</cp:lastPrinted>
  <dcterms:created xsi:type="dcterms:W3CDTF">2009-02-10T08:17:23Z</dcterms:created>
  <dcterms:modified xsi:type="dcterms:W3CDTF">2022-04-12T00:56:55Z</dcterms:modified>
  <cp:category/>
  <cp:version/>
  <cp:contentType/>
  <cp:contentStatus/>
</cp:coreProperties>
</file>