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4355" activeTab="0"/>
  </bookViews>
  <sheets>
    <sheet name="多可町" sheetId="1" r:id="rId1"/>
  </sheets>
  <definedNames>
    <definedName name="_xlnm.Print_Area" localSheetId="0">'多可町'!$A$1:$AK$52</definedName>
  </definedNames>
  <calcPr fullCalcOnLoad="1"/>
</workbook>
</file>

<file path=xl/sharedStrings.xml><?xml version="1.0" encoding="utf-8"?>
<sst xmlns="http://schemas.openxmlformats.org/spreadsheetml/2006/main" count="156" uniqueCount="111">
  <si>
    <r>
      <t>豊岡支店
(</t>
    </r>
    <r>
      <rPr>
        <sz val="11"/>
        <rFont val="ＭＳ Ｐゴシック"/>
        <family val="3"/>
      </rPr>
      <t>0796)-26-2777
(0796)-26-2778</t>
    </r>
  </si>
  <si>
    <r>
      <t>加古川支店
(</t>
    </r>
    <r>
      <rPr>
        <sz val="11"/>
        <rFont val="ＭＳ Ｐゴシック"/>
        <family val="3"/>
      </rPr>
      <t>079)-424-9001
(079)-424-9010</t>
    </r>
  </si>
  <si>
    <t>神戸支店
(078)-392-6660
(078)-392-6711</t>
  </si>
  <si>
    <r>
      <t>姫路本店
(</t>
    </r>
    <r>
      <rPr>
        <sz val="11"/>
        <rFont val="ＭＳ Ｐゴシック"/>
        <family val="3"/>
      </rPr>
      <t>079)-289-3002
(079)-289-3006</t>
    </r>
  </si>
  <si>
    <t>号</t>
  </si>
  <si>
    <t>号　（検査済証番号）</t>
  </si>
  <si>
    <t>宅造法許可　　　（許可番号）</t>
  </si>
  <si>
    <t>・</t>
  </si>
  <si>
    <t>都計法開発許可（許可番号）</t>
  </si>
  <si>
    <t>４都市計画法、宅地造成等規制法の許可を受けている場合は、許可番号等を記入してください。</t>
  </si>
  <si>
    <t>３添付図書及び返信用の封筒（宛先記載、切手貼付）を添付してください。</t>
  </si>
  <si>
    <t>２④、⑤、⑦、⑬欄は、該当する項目の□内に「✔」印を記入してください。</t>
  </si>
  <si>
    <t>１太線枠内は、建築主（又は代理者）において記入してください。　※印欄は記入しないでください。</t>
  </si>
  <si>
    <t>（注　意）</t>
  </si>
  <si>
    <t>その他</t>
  </si>
  <si>
    <t>汲み取り</t>
  </si>
  <si>
    <t>集中浄化槽</t>
  </si>
  <si>
    <t>し尿浄化槽</t>
  </si>
  <si>
    <t>公共下水道へ接続</t>
  </si>
  <si>
    <t>汚水排水施設</t>
  </si>
  <si>
    <t>⑬</t>
  </si>
  <si>
    <t>）㎡</t>
  </si>
  <si>
    <t>（</t>
  </si>
  <si>
    <t>合計</t>
  </si>
  <si>
    <t>申請以外の部分</t>
  </si>
  <si>
    <t>申請部分</t>
  </si>
  <si>
    <t>延べ面積</t>
  </si>
  <si>
    <t>⑫</t>
  </si>
  <si>
    <t>建築面積</t>
  </si>
  <si>
    <t>⑪</t>
  </si>
  <si>
    <t>）ｍ</t>
  </si>
  <si>
    <t>）ｍ　・　最高高さ</t>
  </si>
  <si>
    <t>建築物の最高の軒の高さ</t>
  </si>
  <si>
    <t>：</t>
  </si>
  <si>
    <t>高さ</t>
  </si>
  <si>
    <t>階</t>
  </si>
  <si>
    <t>）</t>
  </si>
  <si>
    <t>地階</t>
  </si>
  <si>
    <t>）階</t>
  </si>
  <si>
    <t>地上</t>
  </si>
  <si>
    <t>階数</t>
  </si>
  <si>
    <t>階数・高さ</t>
  </si>
  <si>
    <t>⑩</t>
  </si>
  <si>
    <t>造</t>
  </si>
  <si>
    <t>　一部</t>
  </si>
  <si>
    <t>構　　　造</t>
  </si>
  <si>
    <t>⑨</t>
  </si>
  <si>
    <t>建築物の用途</t>
  </si>
  <si>
    <t>⑧</t>
  </si>
  <si>
    <t>ｍ）</t>
  </si>
  <si>
    <t>有</t>
  </si>
  <si>
    <t>無</t>
  </si>
  <si>
    <t>　（新たな擁壁設置</t>
  </si>
  <si>
    <t>㎡）</t>
  </si>
  <si>
    <t>ｍ　、　造成面積：</t>
  </si>
  <si>
    <t>ｍ　、　盛土 ： 高さ</t>
  </si>
  <si>
    <t>　（切土　： 高さ</t>
  </si>
  <si>
    <t>の変更</t>
  </si>
  <si>
    <t>無</t>
  </si>
  <si>
    <t>形質の変更</t>
  </si>
  <si>
    <t>敷地の区画形質</t>
  </si>
  <si>
    <t>区画の変更</t>
  </si>
  <si>
    <t xml:space="preserve">
</t>
  </si>
  <si>
    <t>⑦</t>
  </si>
  <si>
    <t>建　設　計　画</t>
  </si>
  <si>
    <t>㎡</t>
  </si>
  <si>
    <t>敷地面積</t>
  </si>
  <si>
    <t>⑥</t>
  </si>
  <si>
    <t>区域の内外</t>
  </si>
  <si>
    <t>外</t>
  </si>
  <si>
    <t>内</t>
  </si>
  <si>
    <t>宅地造成等規制</t>
  </si>
  <si>
    <t>⑤</t>
  </si>
  <si>
    <t>―</t>
  </si>
  <si>
    <t>指定なし</t>
  </si>
  <si>
    <t>防火地域等</t>
  </si>
  <si>
    <t>指定容積率</t>
  </si>
  <si>
    <t>建 ぺ い 率</t>
  </si>
  <si>
    <t>用途地域等</t>
  </si>
  <si>
    <t>線引なし</t>
  </si>
  <si>
    <t>線         引</t>
  </si>
  <si>
    <t>内外の別</t>
  </si>
  <si>
    <t>都市計画区域外</t>
  </si>
  <si>
    <t>都市計画区域内</t>
  </si>
  <si>
    <t>都市計画区域の</t>
  </si>
  <si>
    <t>④</t>
  </si>
  <si>
    <t>番地</t>
  </si>
  <si>
    <t>区</t>
  </si>
  <si>
    <t>多可町</t>
  </si>
  <si>
    <t>地名地番</t>
  </si>
  <si>
    <t>③</t>
  </si>
  <si>
    <t>建　設　予　定　地</t>
  </si>
  <si>
    <t>氏名</t>
  </si>
  <si>
    <t>電話</t>
  </si>
  <si>
    <t>〒</t>
  </si>
  <si>
    <t>住所</t>
  </si>
  <si>
    <t xml:space="preserve">  ②　代　理　者
　   　連　絡　先</t>
  </si>
  <si>
    <t>　①　建　築　主</t>
  </si>
  <si>
    <t>　※受付年月日</t>
  </si>
  <si>
    <t>第　　　　　　　　　　　　　号</t>
  </si>
  <si>
    <t>　※受付番号</t>
  </si>
  <si>
    <t>等について、調査のうえ当機関宛報告してくださるようお願いします。</t>
  </si>
  <si>
    <t>ついて、建設予定地が接する道路の種別、建設予定地に係る地域地区及び建築基準関係規定の指定状況</t>
  </si>
  <si>
    <t>　建築基準法第６条の２第１項の規定に基づき、当機関への確認申請が予定されている下記建設計画に</t>
  </si>
  <si>
    <t>FAX</t>
  </si>
  <si>
    <t>TEL</t>
  </si>
  <si>
    <t>（株）　兵庫確認検査機構</t>
  </si>
  <si>
    <t>多　可　町　長　　様</t>
  </si>
  <si>
    <t>建設予定地に関する調査依頼書</t>
  </si>
  <si>
    <t>（１号様式）</t>
  </si>
  <si>
    <t>令和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</si>
</sst>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23" xfId="0" applyNumberFormat="1" applyFont="1" applyFill="1" applyBorder="1" applyAlignment="1" applyProtection="1">
      <alignment horizontal="left" vertical="center"/>
      <protection/>
    </xf>
    <xf numFmtId="178" fontId="4" fillId="0" borderId="17" xfId="0" applyNumberFormat="1" applyFont="1" applyFill="1" applyBorder="1" applyAlignment="1" applyProtection="1">
      <alignment horizontal="center" vertical="center"/>
      <protection/>
    </xf>
    <xf numFmtId="178" fontId="4" fillId="0" borderId="18" xfId="0" applyNumberFormat="1" applyFont="1" applyFill="1" applyBorder="1" applyAlignment="1" applyProtection="1">
      <alignment horizontal="left" vertical="center"/>
      <protection/>
    </xf>
    <xf numFmtId="178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 shrinkToFit="1"/>
      <protection/>
    </xf>
    <xf numFmtId="0" fontId="4" fillId="0" borderId="25" xfId="0" applyFont="1" applyFill="1" applyBorder="1" applyAlignment="1" applyProtection="1">
      <alignment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28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35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2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horizontal="center" wrapText="1"/>
      <protection locked="0"/>
    </xf>
    <xf numFmtId="0" fontId="0" fillId="36" borderId="0" xfId="0" applyFill="1" applyAlignment="1" applyProtection="1">
      <alignment horizontal="center" wrapText="1"/>
      <protection locked="0"/>
    </xf>
    <xf numFmtId="49" fontId="4" fillId="34" borderId="1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49" fontId="4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21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25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9" fontId="4" fillId="0" borderId="26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178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4" xfId="0" applyFont="1" applyFill="1" applyBorder="1" applyAlignment="1" applyProtection="1">
      <alignment horizontal="left" vertical="center" shrinkToFit="1"/>
      <protection locked="0"/>
    </xf>
    <xf numFmtId="178" fontId="4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7" fontId="4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textRotation="255"/>
      <protection/>
    </xf>
    <xf numFmtId="0" fontId="4" fillId="0" borderId="36" xfId="0" applyFont="1" applyBorder="1" applyAlignment="1" applyProtection="1">
      <alignment horizontal="center" vertical="center" textRotation="255"/>
      <protection/>
    </xf>
    <xf numFmtId="177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textRotation="255"/>
      <protection/>
    </xf>
    <xf numFmtId="0" fontId="0" fillId="0" borderId="38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177" fontId="4" fillId="34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37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219075</xdr:colOff>
      <xdr:row>3</xdr:row>
      <xdr:rowOff>9525</xdr:rowOff>
    </xdr:from>
    <xdr:to>
      <xdr:col>40</xdr:col>
      <xdr:colOff>266700</xdr:colOff>
      <xdr:row>5</xdr:row>
      <xdr:rowOff>133350</xdr:rowOff>
    </xdr:to>
    <xdr:sp>
      <xdr:nvSpPr>
        <xdr:cNvPr id="1" name="AutoShape 30"/>
        <xdr:cNvSpPr>
          <a:spLocks/>
        </xdr:cNvSpPr>
      </xdr:nvSpPr>
      <xdr:spPr>
        <a:xfrm>
          <a:off x="7648575" y="638175"/>
          <a:ext cx="2105025" cy="523875"/>
        </a:xfrm>
        <a:prstGeom prst="wedgeRoundRectCallout">
          <a:avLst>
            <a:gd name="adj1" fmla="val -54074"/>
            <a:gd name="adj2" fmla="val 11041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確認を提出される支店を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tabSelected="1" view="pageBreakPreview" zoomScaleSheetLayoutView="100" zoomScalePageLayoutView="0" workbookViewId="0" topLeftCell="A1">
      <selection activeCell="AL1" sqref="AL1"/>
    </sheetView>
  </sheetViews>
  <sheetFormatPr defaultColWidth="9.00390625" defaultRowHeight="13.5"/>
  <cols>
    <col min="1" max="1" width="4.625" style="1" customWidth="1"/>
    <col min="2" max="2" width="2.625" style="3" customWidth="1"/>
    <col min="3" max="8" width="2.625" style="1" customWidth="1"/>
    <col min="9" max="9" width="1.625" style="2" customWidth="1"/>
    <col min="10" max="35" width="2.625" style="1" customWidth="1"/>
    <col min="36" max="36" width="4.625" style="1" customWidth="1"/>
    <col min="37" max="37" width="9.00390625" style="1" hidden="1" customWidth="1"/>
    <col min="38" max="16384" width="9.00390625" style="1" customWidth="1"/>
  </cols>
  <sheetData>
    <row r="1" spans="1:36" ht="12">
      <c r="A1" s="2" t="s">
        <v>109</v>
      </c>
      <c r="B1" s="7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90" customFormat="1" ht="18.75" customHeight="1">
      <c r="A2" s="98" t="s">
        <v>108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6" s="90" customFormat="1" ht="18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t="15.75" customHeight="1">
      <c r="A4" s="89" t="s">
        <v>107</v>
      </c>
      <c r="B4" s="7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7" ht="15.75" customHeight="1">
      <c r="A5" s="89"/>
      <c r="B5" s="7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88" t="s">
        <v>106</v>
      </c>
      <c r="AB5" s="13"/>
      <c r="AC5" s="13"/>
      <c r="AD5" s="13"/>
      <c r="AE5" s="13"/>
      <c r="AF5" s="13"/>
      <c r="AG5" s="13"/>
      <c r="AH5" s="13"/>
      <c r="AI5" s="13"/>
      <c r="AJ5" s="2"/>
      <c r="AK5" s="2"/>
    </row>
    <row r="6" spans="1:37" ht="15.75" customHeight="1">
      <c r="A6" s="89"/>
      <c r="B6" s="7"/>
      <c r="C6" s="2"/>
      <c r="D6" s="2"/>
      <c r="E6" s="2"/>
      <c r="F6" s="2"/>
      <c r="G6" s="2"/>
      <c r="H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8"/>
      <c r="AB6" s="13"/>
      <c r="AC6" s="13"/>
      <c r="AD6" s="104"/>
      <c r="AE6" s="105"/>
      <c r="AF6" s="105"/>
      <c r="AG6" s="105"/>
      <c r="AH6" s="105"/>
      <c r="AI6" s="105"/>
      <c r="AJ6" s="2"/>
      <c r="AK6" s="2"/>
    </row>
    <row r="7" spans="1:37" ht="15.75" customHeight="1">
      <c r="A7" s="86"/>
      <c r="B7" s="7"/>
      <c r="C7" s="2"/>
      <c r="D7" s="2"/>
      <c r="E7" s="2"/>
      <c r="F7" s="2"/>
      <c r="G7" s="2"/>
      <c r="H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3"/>
      <c r="AB7" s="87" t="s">
        <v>105</v>
      </c>
      <c r="AC7" s="13"/>
      <c r="AD7" s="105"/>
      <c r="AE7" s="105"/>
      <c r="AF7" s="105"/>
      <c r="AG7" s="105"/>
      <c r="AH7" s="105"/>
      <c r="AI7" s="105"/>
      <c r="AJ7" s="2"/>
      <c r="AK7" s="2"/>
    </row>
    <row r="8" spans="1:37" ht="15.75" customHeight="1">
      <c r="A8" s="86"/>
      <c r="B8" s="7"/>
      <c r="C8" s="2"/>
      <c r="D8" s="2"/>
      <c r="E8" s="2"/>
      <c r="F8" s="2"/>
      <c r="G8" s="2"/>
      <c r="H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3"/>
      <c r="AB8" s="85" t="s">
        <v>104</v>
      </c>
      <c r="AC8" s="13"/>
      <c r="AD8" s="105"/>
      <c r="AE8" s="105"/>
      <c r="AF8" s="105"/>
      <c r="AG8" s="105"/>
      <c r="AH8" s="105"/>
      <c r="AI8" s="105"/>
      <c r="AJ8" s="2"/>
      <c r="AK8" s="2"/>
    </row>
    <row r="9" spans="1:36" ht="15.75" customHeight="1">
      <c r="A9" s="84" t="s">
        <v>103</v>
      </c>
      <c r="B9" s="7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customHeight="1">
      <c r="A10" s="84" t="s">
        <v>102</v>
      </c>
      <c r="B10" s="7"/>
      <c r="C10" s="2"/>
      <c r="D10" s="2"/>
      <c r="E10" s="2"/>
      <c r="F10" s="2"/>
      <c r="G10" s="2"/>
      <c r="H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2" s="2" customFormat="1" ht="15.75" customHeight="1">
      <c r="A11" s="84" t="s">
        <v>101</v>
      </c>
      <c r="B11" s="7"/>
    </row>
    <row r="12" spans="1:36" ht="15.75" customHeight="1">
      <c r="A12" s="83"/>
      <c r="B12" s="82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1:36" s="16" customFormat="1" ht="27" customHeight="1" thickBot="1">
      <c r="A13" s="99" t="s">
        <v>100</v>
      </c>
      <c r="B13" s="100"/>
      <c r="C13" s="100"/>
      <c r="D13" s="100"/>
      <c r="E13" s="100"/>
      <c r="F13" s="100"/>
      <c r="G13" s="100"/>
      <c r="H13" s="101"/>
      <c r="I13" s="37"/>
      <c r="J13" s="102" t="s">
        <v>99</v>
      </c>
      <c r="K13" s="102"/>
      <c r="L13" s="102"/>
      <c r="M13" s="102"/>
      <c r="N13" s="102"/>
      <c r="O13" s="102"/>
      <c r="P13" s="102"/>
      <c r="Q13" s="102"/>
      <c r="R13" s="103"/>
      <c r="S13" s="99" t="s">
        <v>98</v>
      </c>
      <c r="T13" s="100"/>
      <c r="U13" s="100"/>
      <c r="V13" s="100"/>
      <c r="W13" s="100"/>
      <c r="X13" s="100"/>
      <c r="Y13" s="100"/>
      <c r="Z13" s="101"/>
      <c r="AA13" s="102" t="s">
        <v>110</v>
      </c>
      <c r="AB13" s="102"/>
      <c r="AC13" s="102"/>
      <c r="AD13" s="102"/>
      <c r="AE13" s="102"/>
      <c r="AF13" s="102"/>
      <c r="AG13" s="102"/>
      <c r="AH13" s="102"/>
      <c r="AI13" s="102"/>
      <c r="AJ13" s="103"/>
    </row>
    <row r="14" spans="1:36" s="16" customFormat="1" ht="18" customHeight="1">
      <c r="A14" s="80"/>
      <c r="B14" s="79"/>
      <c r="C14" s="76"/>
      <c r="D14" s="76"/>
      <c r="E14" s="76"/>
      <c r="F14" s="76"/>
      <c r="G14" s="76"/>
      <c r="H14" s="78"/>
      <c r="I14" s="77"/>
      <c r="J14" s="76" t="s">
        <v>95</v>
      </c>
      <c r="K14" s="76"/>
      <c r="L14" s="75" t="s">
        <v>94</v>
      </c>
      <c r="M14" s="92"/>
      <c r="N14" s="92"/>
      <c r="O14" s="92"/>
      <c r="P14" s="92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4"/>
    </row>
    <row r="15" spans="1:36" s="16" customFormat="1" ht="18" customHeight="1">
      <c r="A15" s="157" t="s">
        <v>97</v>
      </c>
      <c r="B15" s="144"/>
      <c r="C15" s="144"/>
      <c r="D15" s="144"/>
      <c r="E15" s="144"/>
      <c r="F15" s="28"/>
      <c r="G15" s="28"/>
      <c r="H15" s="36"/>
      <c r="I15" s="28"/>
      <c r="J15" s="34" t="s">
        <v>93</v>
      </c>
      <c r="K15" s="34"/>
      <c r="L15" s="72"/>
      <c r="M15" s="95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7"/>
    </row>
    <row r="16" spans="1:36" s="16" customFormat="1" ht="18" customHeight="1">
      <c r="A16" s="157"/>
      <c r="B16" s="144"/>
      <c r="C16" s="144"/>
      <c r="D16" s="144"/>
      <c r="E16" s="144"/>
      <c r="F16" s="28"/>
      <c r="G16" s="28"/>
      <c r="H16" s="36"/>
      <c r="I16" s="28"/>
      <c r="J16" s="34" t="s">
        <v>92</v>
      </c>
      <c r="K16" s="34"/>
      <c r="L16" s="72"/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7"/>
    </row>
    <row r="17" spans="1:36" s="16" customFormat="1" ht="18" customHeight="1">
      <c r="A17" s="74"/>
      <c r="B17" s="28"/>
      <c r="C17" s="28"/>
      <c r="D17" s="28"/>
      <c r="E17" s="28"/>
      <c r="F17" s="28"/>
      <c r="G17" s="28"/>
      <c r="H17" s="36"/>
      <c r="I17" s="28"/>
      <c r="J17" s="34"/>
      <c r="K17" s="34"/>
      <c r="L17" s="71"/>
      <c r="M17" s="106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8"/>
    </row>
    <row r="18" spans="1:36" s="16" customFormat="1" ht="18" customHeight="1">
      <c r="A18" s="109" t="s">
        <v>96</v>
      </c>
      <c r="B18" s="100"/>
      <c r="C18" s="100"/>
      <c r="D18" s="100"/>
      <c r="E18" s="100"/>
      <c r="F18" s="100"/>
      <c r="G18" s="100"/>
      <c r="H18" s="101"/>
      <c r="I18" s="37"/>
      <c r="J18" s="25" t="s">
        <v>95</v>
      </c>
      <c r="K18" s="25"/>
      <c r="L18" s="73" t="s">
        <v>94</v>
      </c>
      <c r="M18" s="116"/>
      <c r="N18" s="116"/>
      <c r="O18" s="116"/>
      <c r="P18" s="116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8"/>
    </row>
    <row r="19" spans="1:36" s="16" customFormat="1" ht="18" customHeight="1">
      <c r="A19" s="110"/>
      <c r="B19" s="111"/>
      <c r="C19" s="111"/>
      <c r="D19" s="111"/>
      <c r="E19" s="111"/>
      <c r="F19" s="111"/>
      <c r="G19" s="111"/>
      <c r="H19" s="112"/>
      <c r="I19" s="28"/>
      <c r="J19" s="34" t="s">
        <v>93</v>
      </c>
      <c r="K19" s="34"/>
      <c r="L19" s="72"/>
      <c r="M19" s="95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</row>
    <row r="20" spans="1:36" s="16" customFormat="1" ht="18" customHeight="1">
      <c r="A20" s="110"/>
      <c r="B20" s="111"/>
      <c r="C20" s="111"/>
      <c r="D20" s="111"/>
      <c r="E20" s="111"/>
      <c r="F20" s="111"/>
      <c r="G20" s="111"/>
      <c r="H20" s="112"/>
      <c r="I20" s="28"/>
      <c r="J20" s="34" t="s">
        <v>92</v>
      </c>
      <c r="K20" s="34"/>
      <c r="L20" s="72"/>
      <c r="M20" s="95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</row>
    <row r="21" spans="1:36" s="16" customFormat="1" ht="18" customHeight="1">
      <c r="A21" s="113"/>
      <c r="B21" s="114"/>
      <c r="C21" s="114"/>
      <c r="D21" s="114"/>
      <c r="E21" s="114"/>
      <c r="F21" s="114"/>
      <c r="G21" s="114"/>
      <c r="H21" s="115"/>
      <c r="I21" s="28"/>
      <c r="J21" s="34"/>
      <c r="K21" s="34"/>
      <c r="L21" s="71"/>
      <c r="M21" s="106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8"/>
    </row>
    <row r="22" spans="1:36" s="16" customFormat="1" ht="21.75" customHeight="1">
      <c r="A22" s="147" t="s">
        <v>91</v>
      </c>
      <c r="B22" s="31" t="s">
        <v>90</v>
      </c>
      <c r="C22" s="111" t="s">
        <v>89</v>
      </c>
      <c r="D22" s="111"/>
      <c r="E22" s="111"/>
      <c r="F22" s="111"/>
      <c r="G22" s="111"/>
      <c r="H22" s="112"/>
      <c r="I22" s="51"/>
      <c r="J22" s="70" t="s">
        <v>88</v>
      </c>
      <c r="K22" s="69"/>
      <c r="L22" s="69"/>
      <c r="M22" s="119"/>
      <c r="N22" s="119"/>
      <c r="O22" s="119"/>
      <c r="P22" s="119"/>
      <c r="Q22" s="68" t="s">
        <v>87</v>
      </c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68" t="s">
        <v>86</v>
      </c>
      <c r="AC22" s="68"/>
      <c r="AD22" s="119"/>
      <c r="AE22" s="120"/>
      <c r="AF22" s="120"/>
      <c r="AG22" s="120"/>
      <c r="AH22" s="120"/>
      <c r="AI22" s="120"/>
      <c r="AJ22" s="121"/>
    </row>
    <row r="23" spans="1:36" s="16" customFormat="1" ht="27" customHeight="1">
      <c r="A23" s="147"/>
      <c r="B23" s="31" t="s">
        <v>85</v>
      </c>
      <c r="C23" s="100" t="s">
        <v>84</v>
      </c>
      <c r="D23" s="100"/>
      <c r="E23" s="100"/>
      <c r="F23" s="100"/>
      <c r="G23" s="100"/>
      <c r="H23" s="101"/>
      <c r="I23" s="28"/>
      <c r="J23" s="67"/>
      <c r="K23" s="50" t="s">
        <v>83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/>
      <c r="X23" s="50"/>
      <c r="Y23" s="65"/>
      <c r="Z23" s="50" t="s">
        <v>82</v>
      </c>
      <c r="AA23" s="50"/>
      <c r="AB23" s="50"/>
      <c r="AC23" s="50"/>
      <c r="AD23" s="50"/>
      <c r="AE23" s="50"/>
      <c r="AF23" s="50"/>
      <c r="AG23" s="50"/>
      <c r="AH23" s="50"/>
      <c r="AI23" s="50"/>
      <c r="AJ23" s="49"/>
    </row>
    <row r="24" spans="1:36" s="16" customFormat="1" ht="18.75" customHeight="1">
      <c r="A24" s="147"/>
      <c r="B24" s="60"/>
      <c r="C24" s="28" t="s">
        <v>81</v>
      </c>
      <c r="D24" s="28"/>
      <c r="E24" s="28"/>
      <c r="F24" s="28"/>
      <c r="G24" s="28"/>
      <c r="H24" s="36"/>
      <c r="I24" s="37"/>
      <c r="J24" s="122" t="s">
        <v>80</v>
      </c>
      <c r="K24" s="123"/>
      <c r="L24" s="123"/>
      <c r="M24" s="123"/>
      <c r="N24" s="123"/>
      <c r="O24" s="123"/>
      <c r="P24" s="124"/>
      <c r="Q24" s="125" t="s">
        <v>79</v>
      </c>
      <c r="R24" s="126"/>
      <c r="S24" s="126"/>
      <c r="T24" s="126"/>
      <c r="U24" s="126"/>
      <c r="V24" s="126"/>
      <c r="W24" s="127"/>
      <c r="X24" s="128"/>
      <c r="Y24" s="129"/>
      <c r="Z24" s="129"/>
      <c r="AA24" s="129"/>
      <c r="AB24" s="129"/>
      <c r="AC24" s="129"/>
      <c r="AD24" s="41" t="s">
        <v>73</v>
      </c>
      <c r="AE24" s="129"/>
      <c r="AF24" s="130"/>
      <c r="AG24" s="130"/>
      <c r="AH24" s="130"/>
      <c r="AI24" s="130"/>
      <c r="AJ24" s="131"/>
    </row>
    <row r="25" spans="1:36" s="16" customFormat="1" ht="18.75" customHeight="1">
      <c r="A25" s="147"/>
      <c r="B25" s="60"/>
      <c r="C25" s="28"/>
      <c r="D25" s="28"/>
      <c r="E25" s="28"/>
      <c r="F25" s="28"/>
      <c r="G25" s="28"/>
      <c r="H25" s="36"/>
      <c r="I25" s="51"/>
      <c r="J25" s="122" t="s">
        <v>78</v>
      </c>
      <c r="K25" s="126"/>
      <c r="L25" s="126"/>
      <c r="M25" s="126"/>
      <c r="N25" s="126"/>
      <c r="O25" s="126"/>
      <c r="P25" s="127"/>
      <c r="Q25" s="125" t="s">
        <v>74</v>
      </c>
      <c r="R25" s="126"/>
      <c r="S25" s="126"/>
      <c r="T25" s="126"/>
      <c r="U25" s="126"/>
      <c r="V25" s="126"/>
      <c r="W25" s="127"/>
      <c r="X25" s="128"/>
      <c r="Y25" s="129"/>
      <c r="Z25" s="129"/>
      <c r="AA25" s="129"/>
      <c r="AB25" s="129"/>
      <c r="AC25" s="129"/>
      <c r="AD25" s="41" t="s">
        <v>73</v>
      </c>
      <c r="AE25" s="129"/>
      <c r="AF25" s="130"/>
      <c r="AG25" s="130"/>
      <c r="AH25" s="130"/>
      <c r="AI25" s="130"/>
      <c r="AJ25" s="131"/>
    </row>
    <row r="26" spans="1:36" s="16" customFormat="1" ht="18.75" customHeight="1">
      <c r="A26" s="147"/>
      <c r="B26" s="60"/>
      <c r="C26" s="28"/>
      <c r="D26" s="28"/>
      <c r="E26" s="28"/>
      <c r="F26" s="28"/>
      <c r="G26" s="28"/>
      <c r="H26" s="36"/>
      <c r="I26" s="64"/>
      <c r="J26" s="122" t="s">
        <v>77</v>
      </c>
      <c r="K26" s="132"/>
      <c r="L26" s="132"/>
      <c r="M26" s="132"/>
      <c r="N26" s="132"/>
      <c r="O26" s="132"/>
      <c r="P26" s="133"/>
      <c r="Q26" s="134">
        <v>0.6</v>
      </c>
      <c r="R26" s="126"/>
      <c r="S26" s="126"/>
      <c r="T26" s="126"/>
      <c r="U26" s="126"/>
      <c r="V26" s="126"/>
      <c r="W26" s="127"/>
      <c r="X26" s="128"/>
      <c r="Y26" s="129"/>
      <c r="Z26" s="129"/>
      <c r="AA26" s="129"/>
      <c r="AB26" s="129"/>
      <c r="AC26" s="129"/>
      <c r="AD26" s="41" t="s">
        <v>73</v>
      </c>
      <c r="AE26" s="129"/>
      <c r="AF26" s="130"/>
      <c r="AG26" s="130"/>
      <c r="AH26" s="130"/>
      <c r="AI26" s="130"/>
      <c r="AJ26" s="131"/>
    </row>
    <row r="27" spans="1:36" s="16" customFormat="1" ht="18.75" customHeight="1">
      <c r="A27" s="147"/>
      <c r="B27" s="60"/>
      <c r="C27" s="28"/>
      <c r="D27" s="28"/>
      <c r="E27" s="28"/>
      <c r="F27" s="28"/>
      <c r="G27" s="28"/>
      <c r="H27" s="36"/>
      <c r="I27" s="51"/>
      <c r="J27" s="122" t="s">
        <v>76</v>
      </c>
      <c r="K27" s="122"/>
      <c r="L27" s="122"/>
      <c r="M27" s="122"/>
      <c r="N27" s="122"/>
      <c r="O27" s="122"/>
      <c r="P27" s="138"/>
      <c r="Q27" s="134">
        <v>2</v>
      </c>
      <c r="R27" s="126"/>
      <c r="S27" s="126"/>
      <c r="T27" s="126"/>
      <c r="U27" s="126"/>
      <c r="V27" s="126"/>
      <c r="W27" s="127"/>
      <c r="X27" s="128"/>
      <c r="Y27" s="129"/>
      <c r="Z27" s="129"/>
      <c r="AA27" s="129"/>
      <c r="AB27" s="129"/>
      <c r="AC27" s="129"/>
      <c r="AD27" s="41" t="s">
        <v>73</v>
      </c>
      <c r="AE27" s="129"/>
      <c r="AF27" s="130"/>
      <c r="AG27" s="130"/>
      <c r="AH27" s="130"/>
      <c r="AI27" s="130"/>
      <c r="AJ27" s="131"/>
    </row>
    <row r="28" spans="1:36" s="16" customFormat="1" ht="18.75" customHeight="1">
      <c r="A28" s="147"/>
      <c r="B28" s="63"/>
      <c r="C28" s="40"/>
      <c r="D28" s="40"/>
      <c r="E28" s="40"/>
      <c r="F28" s="40"/>
      <c r="G28" s="40"/>
      <c r="H28" s="39"/>
      <c r="I28" s="35"/>
      <c r="J28" s="122" t="s">
        <v>75</v>
      </c>
      <c r="K28" s="122"/>
      <c r="L28" s="122"/>
      <c r="M28" s="122"/>
      <c r="N28" s="122"/>
      <c r="O28" s="122"/>
      <c r="P28" s="138"/>
      <c r="Q28" s="125" t="s">
        <v>74</v>
      </c>
      <c r="R28" s="126"/>
      <c r="S28" s="126"/>
      <c r="T28" s="126"/>
      <c r="U28" s="126"/>
      <c r="V28" s="126"/>
      <c r="W28" s="127"/>
      <c r="X28" s="128"/>
      <c r="Y28" s="129"/>
      <c r="Z28" s="129"/>
      <c r="AA28" s="129"/>
      <c r="AB28" s="129"/>
      <c r="AC28" s="129"/>
      <c r="AD28" s="41" t="s">
        <v>73</v>
      </c>
      <c r="AE28" s="129"/>
      <c r="AF28" s="130"/>
      <c r="AG28" s="130"/>
      <c r="AH28" s="130"/>
      <c r="AI28" s="130"/>
      <c r="AJ28" s="131"/>
    </row>
    <row r="29" spans="1:36" s="16" customFormat="1" ht="15.75" customHeight="1">
      <c r="A29" s="147"/>
      <c r="B29" s="31" t="s">
        <v>72</v>
      </c>
      <c r="C29" s="142" t="s">
        <v>71</v>
      </c>
      <c r="D29" s="142"/>
      <c r="E29" s="142"/>
      <c r="F29" s="142"/>
      <c r="G29" s="142"/>
      <c r="H29" s="143"/>
      <c r="I29" s="62"/>
      <c r="J29" s="26"/>
      <c r="K29" s="102" t="s">
        <v>70</v>
      </c>
      <c r="L29" s="27"/>
      <c r="M29" s="102" t="s">
        <v>7</v>
      </c>
      <c r="N29" s="27"/>
      <c r="O29" s="61"/>
      <c r="P29" s="102" t="s">
        <v>69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4"/>
    </row>
    <row r="30" spans="1:36" s="16" customFormat="1" ht="15.75" customHeight="1">
      <c r="A30" s="147"/>
      <c r="B30" s="60"/>
      <c r="C30" s="34" t="s">
        <v>68</v>
      </c>
      <c r="D30" s="42"/>
      <c r="E30" s="42"/>
      <c r="F30" s="42"/>
      <c r="G30" s="42"/>
      <c r="H30" s="59"/>
      <c r="I30" s="42"/>
      <c r="J30" s="53"/>
      <c r="K30" s="144"/>
      <c r="L30" s="42"/>
      <c r="M30" s="145"/>
      <c r="N30" s="42"/>
      <c r="O30" s="58"/>
      <c r="P30" s="144"/>
      <c r="Q30" s="34"/>
      <c r="R30" s="34"/>
      <c r="S30" s="34"/>
      <c r="T30" s="33"/>
      <c r="U30" s="33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3"/>
      <c r="AJ30" s="32"/>
    </row>
    <row r="31" spans="1:36" s="16" customFormat="1" ht="18.75" customHeight="1">
      <c r="A31" s="148"/>
      <c r="B31" s="57" t="s">
        <v>67</v>
      </c>
      <c r="C31" s="135" t="s">
        <v>66</v>
      </c>
      <c r="D31" s="135"/>
      <c r="E31" s="135"/>
      <c r="F31" s="135"/>
      <c r="G31" s="135"/>
      <c r="H31" s="136"/>
      <c r="I31" s="51"/>
      <c r="J31" s="56" t="s">
        <v>22</v>
      </c>
      <c r="K31" s="146"/>
      <c r="L31" s="146"/>
      <c r="M31" s="146"/>
      <c r="N31" s="146"/>
      <c r="O31" s="146"/>
      <c r="P31" s="146"/>
      <c r="Q31" s="50" t="s">
        <v>36</v>
      </c>
      <c r="R31" s="50" t="s">
        <v>65</v>
      </c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49"/>
    </row>
    <row r="32" spans="1:38" s="16" customFormat="1" ht="15.75" customHeight="1">
      <c r="A32" s="150" t="s">
        <v>64</v>
      </c>
      <c r="B32" s="102" t="s">
        <v>63</v>
      </c>
      <c r="C32" s="30" t="s">
        <v>62</v>
      </c>
      <c r="D32" s="30"/>
      <c r="E32" s="30"/>
      <c r="F32" s="30"/>
      <c r="G32" s="30"/>
      <c r="H32" s="29"/>
      <c r="I32" s="37"/>
      <c r="J32" s="34" t="s">
        <v>61</v>
      </c>
      <c r="K32" s="34"/>
      <c r="L32" s="34"/>
      <c r="M32" s="34"/>
      <c r="N32" s="34"/>
      <c r="O32" s="53"/>
      <c r="P32" s="34" t="s">
        <v>58</v>
      </c>
      <c r="Q32" s="34"/>
      <c r="R32" s="42" t="s">
        <v>33</v>
      </c>
      <c r="S32" s="42"/>
      <c r="T32" s="53"/>
      <c r="U32" s="34" t="s">
        <v>50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42"/>
      <c r="AG32" s="34"/>
      <c r="AH32" s="34"/>
      <c r="AI32" s="34"/>
      <c r="AJ32" s="38"/>
      <c r="AK32" s="34"/>
      <c r="AL32" s="22"/>
    </row>
    <row r="33" spans="1:38" s="16" customFormat="1" ht="15.75" customHeight="1">
      <c r="A33" s="151"/>
      <c r="B33" s="144"/>
      <c r="C33" s="28" t="s">
        <v>60</v>
      </c>
      <c r="D33" s="28"/>
      <c r="E33" s="28"/>
      <c r="F33" s="28"/>
      <c r="G33" s="28"/>
      <c r="H33" s="36"/>
      <c r="I33" s="28"/>
      <c r="J33" s="34" t="s">
        <v>59</v>
      </c>
      <c r="K33" s="34"/>
      <c r="L33" s="34"/>
      <c r="M33" s="34"/>
      <c r="N33" s="34"/>
      <c r="O33" s="53"/>
      <c r="P33" s="34" t="s">
        <v>58</v>
      </c>
      <c r="Q33" s="34"/>
      <c r="R33" s="42" t="s">
        <v>33</v>
      </c>
      <c r="S33" s="42"/>
      <c r="T33" s="53"/>
      <c r="U33" s="34" t="s">
        <v>50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42"/>
      <c r="AG33" s="34"/>
      <c r="AH33" s="34"/>
      <c r="AI33" s="34"/>
      <c r="AJ33" s="38"/>
      <c r="AK33" s="34"/>
      <c r="AL33" s="22"/>
    </row>
    <row r="34" spans="1:36" s="16" customFormat="1" ht="15.75" customHeight="1">
      <c r="A34" s="151"/>
      <c r="B34" s="144"/>
      <c r="C34" s="28" t="s">
        <v>57</v>
      </c>
      <c r="D34" s="28"/>
      <c r="E34" s="28"/>
      <c r="F34" s="28"/>
      <c r="G34" s="28"/>
      <c r="H34" s="36"/>
      <c r="I34" s="28"/>
      <c r="J34" s="34" t="s">
        <v>56</v>
      </c>
      <c r="K34" s="34"/>
      <c r="L34" s="34"/>
      <c r="M34" s="34"/>
      <c r="N34" s="34"/>
      <c r="O34" s="139"/>
      <c r="P34" s="139"/>
      <c r="Q34" s="34" t="s">
        <v>55</v>
      </c>
      <c r="R34" s="34"/>
      <c r="S34" s="34"/>
      <c r="T34" s="34"/>
      <c r="U34" s="34"/>
      <c r="V34" s="55"/>
      <c r="W34" s="139"/>
      <c r="X34" s="139"/>
      <c r="Y34" s="34" t="s">
        <v>54</v>
      </c>
      <c r="Z34" s="34"/>
      <c r="AA34" s="34"/>
      <c r="AB34" s="34"/>
      <c r="AC34" s="54"/>
      <c r="AD34" s="54"/>
      <c r="AE34" s="149"/>
      <c r="AF34" s="149"/>
      <c r="AG34" s="149"/>
      <c r="AH34" s="149"/>
      <c r="AI34" s="34" t="s">
        <v>53</v>
      </c>
      <c r="AJ34" s="38"/>
    </row>
    <row r="35" spans="1:36" s="16" customFormat="1" ht="15.75" customHeight="1">
      <c r="A35" s="151"/>
      <c r="B35" s="145"/>
      <c r="C35" s="40"/>
      <c r="D35" s="40"/>
      <c r="E35" s="40"/>
      <c r="F35" s="40"/>
      <c r="G35" s="40"/>
      <c r="H35" s="39"/>
      <c r="I35" s="28"/>
      <c r="J35" s="34" t="s">
        <v>52</v>
      </c>
      <c r="K35" s="34"/>
      <c r="L35" s="34"/>
      <c r="M35" s="34"/>
      <c r="N35" s="34"/>
      <c r="O35" s="34"/>
      <c r="P35" s="34"/>
      <c r="Q35" s="53"/>
      <c r="R35" s="34" t="s">
        <v>51</v>
      </c>
      <c r="S35" s="34"/>
      <c r="T35" s="145" t="s">
        <v>7</v>
      </c>
      <c r="U35" s="145"/>
      <c r="V35" s="53"/>
      <c r="W35" s="34" t="s">
        <v>50</v>
      </c>
      <c r="X35" s="42" t="s">
        <v>33</v>
      </c>
      <c r="Y35" s="34" t="s">
        <v>34</v>
      </c>
      <c r="Z35" s="34"/>
      <c r="AA35" s="141"/>
      <c r="AB35" s="141"/>
      <c r="AC35" s="141"/>
      <c r="AD35" s="34" t="s">
        <v>49</v>
      </c>
      <c r="AE35" s="34"/>
      <c r="AF35" s="34"/>
      <c r="AG35" s="34"/>
      <c r="AH35" s="34"/>
      <c r="AI35" s="34"/>
      <c r="AJ35" s="32"/>
    </row>
    <row r="36" spans="1:36" s="16" customFormat="1" ht="18.75" customHeight="1">
      <c r="A36" s="151"/>
      <c r="B36" s="52" t="s">
        <v>48</v>
      </c>
      <c r="C36" s="135" t="s">
        <v>47</v>
      </c>
      <c r="D36" s="135"/>
      <c r="E36" s="135"/>
      <c r="F36" s="135"/>
      <c r="G36" s="135"/>
      <c r="H36" s="136"/>
      <c r="I36" s="51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40"/>
    </row>
    <row r="37" spans="1:36" s="16" customFormat="1" ht="18.75" customHeight="1">
      <c r="A37" s="151"/>
      <c r="B37" s="52" t="s">
        <v>46</v>
      </c>
      <c r="C37" s="135" t="s">
        <v>45</v>
      </c>
      <c r="D37" s="135"/>
      <c r="E37" s="135"/>
      <c r="F37" s="135"/>
      <c r="G37" s="135"/>
      <c r="H37" s="136"/>
      <c r="I37" s="51"/>
      <c r="J37" s="34"/>
      <c r="K37" s="137"/>
      <c r="L37" s="137"/>
      <c r="M37" s="137"/>
      <c r="N37" s="137"/>
      <c r="O37" s="137"/>
      <c r="P37" s="137"/>
      <c r="Q37" s="137"/>
      <c r="R37" s="25" t="s">
        <v>43</v>
      </c>
      <c r="S37" s="25" t="s">
        <v>44</v>
      </c>
      <c r="T37" s="34"/>
      <c r="U37" s="25"/>
      <c r="V37" s="137"/>
      <c r="W37" s="137"/>
      <c r="X37" s="137"/>
      <c r="Y37" s="137"/>
      <c r="Z37" s="137"/>
      <c r="AA37" s="137"/>
      <c r="AB37" s="137"/>
      <c r="AC37" s="50" t="s">
        <v>43</v>
      </c>
      <c r="AD37" s="50"/>
      <c r="AE37" s="50"/>
      <c r="AF37" s="50"/>
      <c r="AG37" s="50"/>
      <c r="AH37" s="50"/>
      <c r="AI37" s="50"/>
      <c r="AJ37" s="49"/>
    </row>
    <row r="38" spans="1:36" s="16" customFormat="1" ht="16.5" customHeight="1">
      <c r="A38" s="151"/>
      <c r="B38" s="102" t="s">
        <v>42</v>
      </c>
      <c r="C38" s="100" t="s">
        <v>41</v>
      </c>
      <c r="D38" s="100"/>
      <c r="E38" s="100"/>
      <c r="F38" s="100"/>
      <c r="G38" s="100"/>
      <c r="H38" s="101"/>
      <c r="I38" s="37"/>
      <c r="J38" s="25" t="s">
        <v>40</v>
      </c>
      <c r="K38" s="25"/>
      <c r="L38" s="25" t="s">
        <v>33</v>
      </c>
      <c r="M38" s="25" t="s">
        <v>39</v>
      </c>
      <c r="N38" s="25"/>
      <c r="O38" s="25" t="s">
        <v>22</v>
      </c>
      <c r="P38" s="48"/>
      <c r="Q38" s="25" t="s">
        <v>38</v>
      </c>
      <c r="R38" s="25"/>
      <c r="S38" s="25"/>
      <c r="T38" s="25"/>
      <c r="U38" s="25" t="s">
        <v>37</v>
      </c>
      <c r="V38" s="25"/>
      <c r="W38" s="25" t="s">
        <v>22</v>
      </c>
      <c r="X38" s="48"/>
      <c r="Y38" s="25" t="s">
        <v>36</v>
      </c>
      <c r="Z38" s="25" t="s">
        <v>35</v>
      </c>
      <c r="AA38" s="25"/>
      <c r="AB38" s="25"/>
      <c r="AC38" s="25"/>
      <c r="AD38" s="25"/>
      <c r="AE38" s="25"/>
      <c r="AF38" s="25"/>
      <c r="AG38" s="25"/>
      <c r="AH38" s="25"/>
      <c r="AI38" s="25"/>
      <c r="AJ38" s="24"/>
    </row>
    <row r="39" spans="1:40" s="16" customFormat="1" ht="16.5" customHeight="1">
      <c r="A39" s="151"/>
      <c r="B39" s="145"/>
      <c r="C39" s="114"/>
      <c r="D39" s="114"/>
      <c r="E39" s="114"/>
      <c r="F39" s="114"/>
      <c r="G39" s="114"/>
      <c r="H39" s="115"/>
      <c r="I39" s="28"/>
      <c r="J39" s="33" t="s">
        <v>34</v>
      </c>
      <c r="K39" s="33"/>
      <c r="L39" s="33" t="s">
        <v>33</v>
      </c>
      <c r="M39" s="33" t="s">
        <v>32</v>
      </c>
      <c r="N39" s="33"/>
      <c r="O39" s="33"/>
      <c r="P39" s="33"/>
      <c r="Q39" s="47"/>
      <c r="R39" s="47"/>
      <c r="S39" s="47"/>
      <c r="T39" s="47"/>
      <c r="U39" s="47"/>
      <c r="V39" s="47" t="s">
        <v>22</v>
      </c>
      <c r="W39" s="141"/>
      <c r="X39" s="141"/>
      <c r="Y39" s="141"/>
      <c r="Z39" s="46" t="s">
        <v>31</v>
      </c>
      <c r="AA39" s="47"/>
      <c r="AB39" s="47"/>
      <c r="AC39" s="46"/>
      <c r="AD39" s="33"/>
      <c r="AE39" s="33"/>
      <c r="AF39" s="33" t="s">
        <v>22</v>
      </c>
      <c r="AG39" s="141"/>
      <c r="AH39" s="141"/>
      <c r="AI39" s="141"/>
      <c r="AJ39" s="45" t="s">
        <v>30</v>
      </c>
      <c r="AK39" s="45"/>
      <c r="AL39" s="44"/>
      <c r="AM39" s="43"/>
      <c r="AN39" s="34"/>
    </row>
    <row r="40" spans="1:36" s="16" customFormat="1" ht="16.5" customHeight="1">
      <c r="A40" s="151"/>
      <c r="B40" s="102" t="s">
        <v>29</v>
      </c>
      <c r="C40" s="100" t="s">
        <v>28</v>
      </c>
      <c r="D40" s="100"/>
      <c r="E40" s="100"/>
      <c r="F40" s="100"/>
      <c r="G40" s="100"/>
      <c r="H40" s="101"/>
      <c r="I40" s="37"/>
      <c r="J40" s="34"/>
      <c r="K40" s="102" t="s">
        <v>25</v>
      </c>
      <c r="L40" s="102"/>
      <c r="M40" s="102"/>
      <c r="N40" s="102"/>
      <c r="O40" s="102"/>
      <c r="P40" s="102"/>
      <c r="Q40" s="102"/>
      <c r="R40" s="34"/>
      <c r="S40" s="144" t="s">
        <v>24</v>
      </c>
      <c r="T40" s="144"/>
      <c r="U40" s="144"/>
      <c r="V40" s="144"/>
      <c r="W40" s="144"/>
      <c r="X40" s="144"/>
      <c r="Y40" s="144"/>
      <c r="Z40" s="34"/>
      <c r="AA40" s="102" t="s">
        <v>23</v>
      </c>
      <c r="AB40" s="102"/>
      <c r="AC40" s="102"/>
      <c r="AD40" s="102"/>
      <c r="AE40" s="102"/>
      <c r="AF40" s="102"/>
      <c r="AG40" s="102"/>
      <c r="AH40" s="34"/>
      <c r="AI40" s="34"/>
      <c r="AJ40" s="38"/>
    </row>
    <row r="41" spans="1:36" s="16" customFormat="1" ht="16.5" customHeight="1">
      <c r="A41" s="151"/>
      <c r="B41" s="145"/>
      <c r="C41" s="114"/>
      <c r="D41" s="114"/>
      <c r="E41" s="114"/>
      <c r="F41" s="114"/>
      <c r="G41" s="114"/>
      <c r="H41" s="115"/>
      <c r="I41" s="28"/>
      <c r="J41" s="34"/>
      <c r="K41" s="34" t="s">
        <v>22</v>
      </c>
      <c r="L41" s="153"/>
      <c r="M41" s="153"/>
      <c r="N41" s="153"/>
      <c r="O41" s="153"/>
      <c r="P41" s="153"/>
      <c r="Q41" s="34" t="s">
        <v>21</v>
      </c>
      <c r="R41" s="34"/>
      <c r="S41" s="34" t="s">
        <v>22</v>
      </c>
      <c r="T41" s="149"/>
      <c r="U41" s="149"/>
      <c r="V41" s="149"/>
      <c r="W41" s="149"/>
      <c r="X41" s="149"/>
      <c r="Y41" s="34" t="s">
        <v>21</v>
      </c>
      <c r="Z41" s="34"/>
      <c r="AA41" s="34" t="s">
        <v>22</v>
      </c>
      <c r="AB41" s="154">
        <f>IF(L41+T41&gt;0,L41+T41,"")</f>
      </c>
      <c r="AC41" s="154"/>
      <c r="AD41" s="154"/>
      <c r="AE41" s="154"/>
      <c r="AF41" s="154"/>
      <c r="AG41" s="34" t="s">
        <v>21</v>
      </c>
      <c r="AH41" s="34"/>
      <c r="AI41" s="34"/>
      <c r="AJ41" s="38"/>
    </row>
    <row r="42" spans="1:36" s="16" customFormat="1" ht="16.5" customHeight="1">
      <c r="A42" s="151"/>
      <c r="B42" s="155" t="s">
        <v>27</v>
      </c>
      <c r="C42" s="100" t="s">
        <v>26</v>
      </c>
      <c r="D42" s="100"/>
      <c r="E42" s="100"/>
      <c r="F42" s="100"/>
      <c r="G42" s="100"/>
      <c r="H42" s="101"/>
      <c r="I42" s="37"/>
      <c r="J42" s="25"/>
      <c r="K42" s="102" t="s">
        <v>25</v>
      </c>
      <c r="L42" s="102"/>
      <c r="M42" s="102"/>
      <c r="N42" s="102"/>
      <c r="O42" s="102"/>
      <c r="P42" s="102"/>
      <c r="Q42" s="102"/>
      <c r="R42" s="25"/>
      <c r="S42" s="102" t="s">
        <v>24</v>
      </c>
      <c r="T42" s="102"/>
      <c r="U42" s="102"/>
      <c r="V42" s="102"/>
      <c r="W42" s="102"/>
      <c r="X42" s="102"/>
      <c r="Y42" s="102"/>
      <c r="Z42" s="25"/>
      <c r="AA42" s="102" t="s">
        <v>23</v>
      </c>
      <c r="AB42" s="102"/>
      <c r="AC42" s="102"/>
      <c r="AD42" s="102"/>
      <c r="AE42" s="102"/>
      <c r="AF42" s="102"/>
      <c r="AG42" s="102"/>
      <c r="AH42" s="25"/>
      <c r="AI42" s="25"/>
      <c r="AJ42" s="24"/>
    </row>
    <row r="43" spans="1:36" s="16" customFormat="1" ht="16.5" customHeight="1">
      <c r="A43" s="151"/>
      <c r="B43" s="156"/>
      <c r="C43" s="111"/>
      <c r="D43" s="111"/>
      <c r="E43" s="111"/>
      <c r="F43" s="111"/>
      <c r="G43" s="111"/>
      <c r="H43" s="112"/>
      <c r="I43" s="35"/>
      <c r="J43" s="34"/>
      <c r="K43" s="34" t="s">
        <v>22</v>
      </c>
      <c r="L43" s="153"/>
      <c r="M43" s="153"/>
      <c r="N43" s="153"/>
      <c r="O43" s="153"/>
      <c r="P43" s="153"/>
      <c r="Q43" s="34" t="s">
        <v>21</v>
      </c>
      <c r="R43" s="34"/>
      <c r="S43" s="34" t="s">
        <v>22</v>
      </c>
      <c r="T43" s="149"/>
      <c r="U43" s="149"/>
      <c r="V43" s="149"/>
      <c r="W43" s="149"/>
      <c r="X43" s="149"/>
      <c r="Y43" s="34" t="s">
        <v>21</v>
      </c>
      <c r="Z43" s="34"/>
      <c r="AA43" s="34" t="s">
        <v>22</v>
      </c>
      <c r="AB43" s="154">
        <f>IF(L43+T43&gt;0,L43+T43,"")</f>
      </c>
      <c r="AC43" s="154"/>
      <c r="AD43" s="154"/>
      <c r="AE43" s="154"/>
      <c r="AF43" s="154"/>
      <c r="AG43" s="34" t="s">
        <v>21</v>
      </c>
      <c r="AH43" s="33"/>
      <c r="AI43" s="33"/>
      <c r="AJ43" s="32"/>
    </row>
    <row r="44" spans="1:38" s="16" customFormat="1" ht="16.5" customHeight="1">
      <c r="A44" s="151"/>
      <c r="B44" s="159" t="s">
        <v>20</v>
      </c>
      <c r="C44" s="100" t="s">
        <v>19</v>
      </c>
      <c r="D44" s="100"/>
      <c r="E44" s="100"/>
      <c r="F44" s="100"/>
      <c r="G44" s="100"/>
      <c r="H44" s="101"/>
      <c r="I44" s="28"/>
      <c r="J44" s="26"/>
      <c r="K44" s="25" t="s">
        <v>18</v>
      </c>
      <c r="L44" s="25"/>
      <c r="M44" s="25"/>
      <c r="N44" s="25"/>
      <c r="O44" s="25"/>
      <c r="P44" s="25"/>
      <c r="Q44" s="25"/>
      <c r="R44" s="27" t="s">
        <v>7</v>
      </c>
      <c r="S44" s="26"/>
      <c r="T44" s="25" t="s">
        <v>17</v>
      </c>
      <c r="U44" s="25"/>
      <c r="V44" s="25"/>
      <c r="W44" s="25"/>
      <c r="X44" s="25" t="s">
        <v>7</v>
      </c>
      <c r="Y44" s="26"/>
      <c r="Z44" s="25" t="s">
        <v>16</v>
      </c>
      <c r="AA44" s="25"/>
      <c r="AB44" s="25"/>
      <c r="AC44" s="25"/>
      <c r="AD44" s="27" t="s">
        <v>7</v>
      </c>
      <c r="AE44" s="26"/>
      <c r="AF44" s="25" t="s">
        <v>15</v>
      </c>
      <c r="AG44" s="25"/>
      <c r="AH44" s="25"/>
      <c r="AI44" s="25"/>
      <c r="AJ44" s="24"/>
      <c r="AK44" s="23"/>
      <c r="AL44" s="22"/>
    </row>
    <row r="45" spans="1:36" s="16" customFormat="1" ht="16.5" customHeight="1" thickBot="1">
      <c r="A45" s="152"/>
      <c r="B45" s="160"/>
      <c r="C45" s="161"/>
      <c r="D45" s="161"/>
      <c r="E45" s="161"/>
      <c r="F45" s="161"/>
      <c r="G45" s="161"/>
      <c r="H45" s="162"/>
      <c r="I45" s="21"/>
      <c r="J45" s="20"/>
      <c r="K45" s="18" t="s">
        <v>14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  <c r="AB45" s="18"/>
      <c r="AC45" s="18"/>
      <c r="AD45" s="18"/>
      <c r="AE45" s="18"/>
      <c r="AF45" s="18"/>
      <c r="AG45" s="18"/>
      <c r="AH45" s="18"/>
      <c r="AI45" s="18"/>
      <c r="AJ45" s="17"/>
    </row>
    <row r="46" spans="1:36" s="13" customFormat="1" ht="15" customHeight="1">
      <c r="A46" s="10"/>
      <c r="B46" s="12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s="13" customFormat="1" ht="15" customHeight="1">
      <c r="A47" s="10"/>
      <c r="B47" s="15" t="s">
        <v>12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s="13" customFormat="1" ht="15" customHeight="1">
      <c r="A48" s="10"/>
      <c r="B48" s="15" t="s">
        <v>11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s="13" customFormat="1" ht="15" customHeight="1">
      <c r="A49" s="10"/>
      <c r="B49" s="15" t="s">
        <v>10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s="13" customFormat="1" ht="15" customHeight="1">
      <c r="A50" s="10"/>
      <c r="B50" s="15" t="s">
        <v>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4" s="13" customFormat="1" ht="15" customHeight="1">
      <c r="A51" s="10"/>
      <c r="B51" s="12"/>
      <c r="C51" s="11" t="s">
        <v>7</v>
      </c>
      <c r="D51" s="10" t="s">
        <v>8</v>
      </c>
      <c r="E51" s="10"/>
      <c r="F51" s="10"/>
      <c r="G51" s="10"/>
      <c r="H51" s="10"/>
      <c r="I51" s="10"/>
      <c r="J51" s="10"/>
      <c r="K51" s="10"/>
      <c r="L51" s="10"/>
      <c r="M51" s="14"/>
      <c r="N51" s="158"/>
      <c r="O51" s="158"/>
      <c r="P51" s="158"/>
      <c r="Q51" s="158"/>
      <c r="R51" s="158"/>
      <c r="S51" s="158"/>
      <c r="T51" s="10" t="s">
        <v>5</v>
      </c>
      <c r="U51" s="10"/>
      <c r="V51" s="10"/>
      <c r="W51" s="10"/>
      <c r="X51" s="10"/>
      <c r="Y51" s="10"/>
      <c r="Z51" s="14"/>
      <c r="AA51" s="158"/>
      <c r="AB51" s="158"/>
      <c r="AC51" s="158"/>
      <c r="AD51" s="158"/>
      <c r="AE51" s="158"/>
      <c r="AF51" s="158"/>
      <c r="AG51" s="10" t="s">
        <v>4</v>
      </c>
      <c r="AH51" s="10"/>
    </row>
    <row r="52" spans="1:34" s="8" customFormat="1" ht="15" customHeight="1">
      <c r="A52" s="9"/>
      <c r="B52" s="12"/>
      <c r="C52" s="11" t="s">
        <v>7</v>
      </c>
      <c r="D52" s="9" t="s">
        <v>6</v>
      </c>
      <c r="E52" s="9"/>
      <c r="F52" s="9"/>
      <c r="G52" s="9"/>
      <c r="H52" s="9"/>
      <c r="I52" s="9"/>
      <c r="J52" s="9"/>
      <c r="K52" s="9"/>
      <c r="L52" s="9"/>
      <c r="M52" s="9"/>
      <c r="N52" s="158"/>
      <c r="O52" s="158"/>
      <c r="P52" s="158"/>
      <c r="Q52" s="158"/>
      <c r="R52" s="158"/>
      <c r="S52" s="158"/>
      <c r="T52" s="10" t="s">
        <v>5</v>
      </c>
      <c r="U52" s="9"/>
      <c r="V52" s="9"/>
      <c r="W52" s="9"/>
      <c r="X52" s="9"/>
      <c r="Y52" s="9"/>
      <c r="Z52" s="9"/>
      <c r="AA52" s="158"/>
      <c r="AB52" s="158"/>
      <c r="AC52" s="158"/>
      <c r="AD52" s="158"/>
      <c r="AE52" s="158"/>
      <c r="AF52" s="158"/>
      <c r="AG52" s="10" t="s">
        <v>4</v>
      </c>
      <c r="AH52" s="9"/>
    </row>
    <row r="53" spans="1:36" s="5" customFormat="1" ht="15" customHeight="1">
      <c r="A53" s="6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s="5" customFormat="1" ht="15" customHeight="1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96" spans="2:9" ht="13.5">
      <c r="B96" s="4" t="s">
        <v>3</v>
      </c>
      <c r="I96" s="1"/>
    </row>
    <row r="97" spans="2:9" ht="13.5">
      <c r="B97" s="4" t="s">
        <v>2</v>
      </c>
      <c r="I97" s="1"/>
    </row>
    <row r="98" spans="2:9" ht="13.5">
      <c r="B98" s="4" t="s">
        <v>1</v>
      </c>
      <c r="I98" s="1"/>
    </row>
    <row r="99" spans="2:9" ht="13.5">
      <c r="B99" s="4" t="s">
        <v>0</v>
      </c>
      <c r="I99" s="1"/>
    </row>
  </sheetData>
  <sheetProtection/>
  <mergeCells count="88">
    <mergeCell ref="B44:B45"/>
    <mergeCell ref="C44:H45"/>
    <mergeCell ref="N51:S51"/>
    <mergeCell ref="AA51:AF51"/>
    <mergeCell ref="N52:S52"/>
    <mergeCell ref="AA52:AF52"/>
    <mergeCell ref="B42:B43"/>
    <mergeCell ref="C42:H43"/>
    <mergeCell ref="K42:Q42"/>
    <mergeCell ref="S42:Y42"/>
    <mergeCell ref="AA42:AG42"/>
    <mergeCell ref="L43:P43"/>
    <mergeCell ref="T43:X43"/>
    <mergeCell ref="AB43:AF43"/>
    <mergeCell ref="B40:B41"/>
    <mergeCell ref="C40:H41"/>
    <mergeCell ref="K40:Q40"/>
    <mergeCell ref="S40:Y40"/>
    <mergeCell ref="AA40:AG40"/>
    <mergeCell ref="L41:P41"/>
    <mergeCell ref="T41:X41"/>
    <mergeCell ref="AB41:AF41"/>
    <mergeCell ref="K37:Q37"/>
    <mergeCell ref="V37:AB37"/>
    <mergeCell ref="B38:B39"/>
    <mergeCell ref="C38:H39"/>
    <mergeCell ref="W39:Y39"/>
    <mergeCell ref="AG39:AI39"/>
    <mergeCell ref="A32:A45"/>
    <mergeCell ref="B32:B35"/>
    <mergeCell ref="O34:P34"/>
    <mergeCell ref="W34:X34"/>
    <mergeCell ref="AE34:AH34"/>
    <mergeCell ref="T35:U35"/>
    <mergeCell ref="AA35:AC35"/>
    <mergeCell ref="C36:H36"/>
    <mergeCell ref="J36:AJ36"/>
    <mergeCell ref="C37:H37"/>
    <mergeCell ref="C29:H29"/>
    <mergeCell ref="K29:K30"/>
    <mergeCell ref="M29:M30"/>
    <mergeCell ref="P29:P30"/>
    <mergeCell ref="C31:H31"/>
    <mergeCell ref="K31:P31"/>
    <mergeCell ref="J27:P27"/>
    <mergeCell ref="Q27:W27"/>
    <mergeCell ref="X27:AC27"/>
    <mergeCell ref="AE27:AJ27"/>
    <mergeCell ref="J28:P28"/>
    <mergeCell ref="Q28:W28"/>
    <mergeCell ref="X28:AC28"/>
    <mergeCell ref="AE28:AJ28"/>
    <mergeCell ref="J25:P25"/>
    <mergeCell ref="Q25:W25"/>
    <mergeCell ref="X25:AC25"/>
    <mergeCell ref="AE25:AJ25"/>
    <mergeCell ref="J26:P26"/>
    <mergeCell ref="Q26:W26"/>
    <mergeCell ref="X26:AC26"/>
    <mergeCell ref="AE26:AJ26"/>
    <mergeCell ref="A22:A31"/>
    <mergeCell ref="C22:H22"/>
    <mergeCell ref="M22:P22"/>
    <mergeCell ref="R22:AA22"/>
    <mergeCell ref="AD22:AJ22"/>
    <mergeCell ref="C23:H23"/>
    <mergeCell ref="J24:P24"/>
    <mergeCell ref="Q24:W24"/>
    <mergeCell ref="X24:AC24"/>
    <mergeCell ref="AE24:AJ24"/>
    <mergeCell ref="A18:H21"/>
    <mergeCell ref="M18:P18"/>
    <mergeCell ref="Q18:AJ18"/>
    <mergeCell ref="M19:AJ19"/>
    <mergeCell ref="M20:AJ20"/>
    <mergeCell ref="M21:AJ21"/>
    <mergeCell ref="M14:P14"/>
    <mergeCell ref="Q14:AJ14"/>
    <mergeCell ref="A15:E16"/>
    <mergeCell ref="M15:AJ15"/>
    <mergeCell ref="M16:AJ16"/>
    <mergeCell ref="M17:AJ17"/>
    <mergeCell ref="A2:AJ2"/>
    <mergeCell ref="AD6:AI8"/>
    <mergeCell ref="A13:H13"/>
    <mergeCell ref="J13:R13"/>
    <mergeCell ref="S13:Z13"/>
    <mergeCell ref="AA13:AJ13"/>
  </mergeCells>
  <dataValidations count="4">
    <dataValidation allowBlank="1" showInputMessage="1" imeMode="hiragana" sqref="Q14:AJ14 J36:AJ36 AD22:AJ22 R22:AA22 M22:P22 M20:AJ21 Q18:AJ18 M16:AJ17"/>
    <dataValidation allowBlank="1" showInputMessage="1" showErrorMessage="1" imeMode="off" sqref="M14:P14 AA51:AF52 N51:S52 L43:P43 L41:P41 T41:X41 T43:X43 AB43:AF43 AB41:AF41 AG39:AI39 W39:Y39 X38 P38 AA35:AC35 AE34:AH34 W34:X34 O34:P34 K31:P31 M19:AJ19 M15:AJ15 M18:P18"/>
    <dataValidation type="list" allowBlank="1" showInputMessage="1" sqref="V37:AB37 K37:Q37">
      <formula1>"木,木（枠組壁工法）,軽量鉄骨,鉄骨組立構,組積,補強コンクリートブロック,鉄骨,鉄筋コンクリート,鉄骨鉄筋コンクリート,無筋コンクリート"</formula1>
    </dataValidation>
    <dataValidation type="list" allowBlank="1" showInputMessage="1" showErrorMessage="1" sqref="AD6:AI8">
      <formula1>$B$96:$B$99</formula1>
    </dataValidation>
  </dataValidations>
  <printOptions horizontalCentered="1" verticalCentered="1"/>
  <pageMargins left="0.5905511811023623" right="0.5905511811023623" top="0.4724409448818898" bottom="0.4724409448818898" header="0.5118110236220472" footer="0.5118110236220472"/>
  <pageSetup blackAndWhite="1"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yamagata</cp:lastModifiedBy>
  <cp:lastPrinted>2019-04-09T10:57:50Z</cp:lastPrinted>
  <dcterms:created xsi:type="dcterms:W3CDTF">2015-04-15T09:43:59Z</dcterms:created>
  <dcterms:modified xsi:type="dcterms:W3CDTF">2019-04-09T10:57:52Z</dcterms:modified>
  <cp:category/>
  <cp:version/>
  <cp:contentType/>
  <cp:contentStatus/>
</cp:coreProperties>
</file>